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765" activeTab="2"/>
  </bookViews>
  <sheets>
    <sheet name="Zał. B.5 Oświad." sheetId="1" r:id="rId1"/>
    <sheet name="Zał. A_B5" sheetId="2" r:id="rId2"/>
    <sheet name="Zał. B_B5" sheetId="3" r:id="rId3"/>
    <sheet name="Zał. C_B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edn1" localSheetId="0">'Zał. B.5 Oświad.'!#REF!</definedName>
    <definedName name="_ednref1" localSheetId="0">'Zał. B.5 Oświad.'!$B$34</definedName>
    <definedName name="a" localSheetId="1">'[1]Listy'!#REF!</definedName>
    <definedName name="a" localSheetId="0">'[1]Listy'!#REF!</definedName>
    <definedName name="a" localSheetId="2">'[1]Listy'!#REF!</definedName>
    <definedName name="a" localSheetId="3">'[1]Listy'!#REF!</definedName>
    <definedName name="a">'[1]Listy'!#REF!</definedName>
    <definedName name="alternatywa" localSheetId="1">'[2]Lista'!$A$6:$A$8</definedName>
    <definedName name="alternatywa" localSheetId="0">'[2]Lista'!$A$6:$A$8</definedName>
    <definedName name="alternatywa" localSheetId="2">'[2]Lista'!$A$6:$A$8</definedName>
    <definedName name="alternatywa" localSheetId="3">'[2]Lista'!$A$6:$A$8</definedName>
    <definedName name="alternatywa">'[3]Lista'!$A$6:$A$8</definedName>
    <definedName name="cel_wopp">'[1]Listy'!$A$1:$A$5</definedName>
    <definedName name="dddd" localSheetId="2">'[4]Sekcje_B_III. Opis operacji'!#REF!</definedName>
    <definedName name="dddd">'[4]Sekcje_B_III. Opis operacji'!#REF!</definedName>
    <definedName name="Dzialania" localSheetId="1">'[5]Sekcje_B_III. Opis operacji'!#REF!</definedName>
    <definedName name="Dzialania" localSheetId="0">'[5]Sekcje_B_III. Opis operacji'!#REF!</definedName>
    <definedName name="Dzialania" localSheetId="2">'[5]Sekcje_B_III. Opis operacji'!#REF!</definedName>
    <definedName name="Dzialania" localSheetId="3">'[5]Sekcje_B_III. Opis operacji'!#REF!</definedName>
    <definedName name="Dzialania">'[6]Sekcje_B_III. Opis operacji'!#REF!</definedName>
    <definedName name="forma">'[7]Listy'!$A$102:$A$114</definedName>
    <definedName name="forma_prawna" localSheetId="2">'[1]Listy'!#REF!</definedName>
    <definedName name="forma_prawna">'[1]Listy'!#REF!</definedName>
    <definedName name="forma_prawna1">'[1]Listy'!$A$7:$A$11</definedName>
    <definedName name="innowacja">'[1]Listy'!$A$69:$A$71</definedName>
    <definedName name="IXSY">'[8]III.Charakt.'!$AP$1:$AP$2</definedName>
    <definedName name="limit">'[7]Listy'!$A$116:$A$118</definedName>
    <definedName name="_xlnm.Print_Area" localSheetId="1">'Zał. A_B5'!$A$1:$T$23</definedName>
    <definedName name="_xlnm.Print_Area" localSheetId="0">'Zał. B.5 Oświad.'!$A$1:$AH$48</definedName>
    <definedName name="_xlnm.Print_Area" localSheetId="2">'Zał. B_B5'!$A$1:$T$49</definedName>
    <definedName name="_xlnm.Print_Area" localSheetId="3">'Zał. C_B5'!$A$1:$T$71</definedName>
    <definedName name="obywatelstwo">'[1]Listy'!$A$13:$A$41</definedName>
    <definedName name="oswiadczenie">'[7]Listy'!$A$166:$A$168</definedName>
    <definedName name="PKD">'[1]Listy'!$A$79:$A$82</definedName>
    <definedName name="płeć">'[1]Listy'!$A$43:$A$45</definedName>
    <definedName name="POW_DOLNO" localSheetId="2">'[1]Listy'!#REF!</definedName>
    <definedName name="POW_DOLNO">'[1]Listy'!#REF!</definedName>
    <definedName name="powiazania" localSheetId="1">'[2]Lista'!$A$10:$A$14</definedName>
    <definedName name="powiazania" localSheetId="0">'[2]Lista'!$A$10:$A$14</definedName>
    <definedName name="powiazania" localSheetId="2">'[2]Lista'!$A$10:$A$14</definedName>
    <definedName name="powiazania" localSheetId="3">'[2]Lista'!$A$10:$A$14</definedName>
    <definedName name="powiazania">'[3]Lista'!$A$10:$A$14</definedName>
    <definedName name="rozporządzenia">'[7]Listy'!$A$97:$A$100</definedName>
    <definedName name="schemat" localSheetId="1">'[5]Sekcje_B_III. Opis operacji'!#REF!</definedName>
    <definedName name="schemat" localSheetId="0">'[5]Sekcje_B_III. Opis operacji'!#REF!</definedName>
    <definedName name="schemat" localSheetId="2">'[5]Sekcje_B_III. Opis operacji'!#REF!</definedName>
    <definedName name="schemat" localSheetId="3">'[5]Sekcje_B_III. Opis operacji'!#REF!</definedName>
    <definedName name="schemat">'[6]Sekcje_B_III. Opis operacji'!#REF!</definedName>
    <definedName name="sssss" localSheetId="1">'[5]Sekcje_B_III. Opis operacji'!#REF!</definedName>
    <definedName name="sssss" localSheetId="0">'[5]Sekcje_B_III. Opis operacji'!#REF!</definedName>
    <definedName name="sssss" localSheetId="2">'[5]Sekcje_B_III. Opis operacji'!#REF!</definedName>
    <definedName name="sssss" localSheetId="3">'[5]Sekcje_B_III. Opis operacji'!#REF!</definedName>
    <definedName name="sssss">'[6]Sekcje_B_III. Opis operacji'!#REF!</definedName>
    <definedName name="status1" localSheetId="1">'[2]Lista'!$A$1:$A$4</definedName>
    <definedName name="status1" localSheetId="0">'[2]Lista'!$A$1:$A$4</definedName>
    <definedName name="status1" localSheetId="2">'[2]Lista'!$A$1:$A$4</definedName>
    <definedName name="status1" localSheetId="3">'[2]Lista'!$A$1:$A$4</definedName>
    <definedName name="status1">'[3]Lista'!$A$1:$A$4</definedName>
    <definedName name="TAK">'[1]Listy'!$A$88:$A$89</definedName>
    <definedName name="wartość_wskaźnika">'[9]II.Id. OPERACJI'!$AO$24:$AO$25</definedName>
    <definedName name="wskaźniki">'[9]II.Id.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aznaczenie">'[9]II.Id. OPERACJI'!$AO$1:$AO$2</definedName>
  </definedNames>
  <calcPr fullCalcOnLoad="1"/>
</workbook>
</file>

<file path=xl/sharedStrings.xml><?xml version="1.0" encoding="utf-8"?>
<sst xmlns="http://schemas.openxmlformats.org/spreadsheetml/2006/main" count="283" uniqueCount="169">
  <si>
    <t>średnim przedsiębiorstwem</t>
  </si>
  <si>
    <t>małym przedsiębiorstwem</t>
  </si>
  <si>
    <t>mikroprzedsiębiorstwem</t>
  </si>
  <si>
    <t>(wybierz z listy)</t>
  </si>
  <si>
    <t>NIE</t>
  </si>
  <si>
    <t>TAK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</si>
  <si>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</si>
  <si>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 xml:space="preserve">Załącznik C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</si>
  <si>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</si>
  <si>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A  do Oświadczenie podmiotu ubiegającego się o przyznanie pomocy o wielkości przedsiębiorstwa </t>
  </si>
  <si>
    <t>Liczba</t>
  </si>
  <si>
    <t xml:space="preserve">Załączniki: </t>
  </si>
  <si>
    <t>(data i podpis podmiotu ubiegającego się o przyznanie pomocy/osoby reprezentującej podmiot/pełnomocnika podmiotu)</t>
  </si>
  <si>
    <r>
      <t>Jednocześnie przyjmuję do wiadomości, że zgodnie z: 
art. 35 ust. 5 oraz ust. 6 rozporządzenia delegowanego Komisji (UE nr 640/2014 z dnia 11 marca 2014 r. 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</si>
  <si>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t>3.</t>
  </si>
  <si>
    <t xml:space="preserve">Ponadto zobowiązuję się do udostępnienia na żądanie Agencji Restrukturyzacji i Modernizacji Rolnictwa dokumentów niezbędnych do weryfikacji oświadczenia o wielkości przedsiębiorstwa.  </t>
  </si>
  <si>
    <t>2.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</si>
  <si>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</si>
  <si>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t>1.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</si>
  <si>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</si>
  <si>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7.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</si>
  <si>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</si>
  <si>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t>6.</t>
  </si>
  <si>
    <t>Razem w RJR:</t>
  </si>
  <si>
    <t xml:space="preserve">5e) innych tytułów  </t>
  </si>
  <si>
    <t>5d) relacji właścicielskich 
      (właściciel/wspólnik)</t>
  </si>
  <si>
    <t>5c) umów zlecenia</t>
  </si>
  <si>
    <t>5b) umów o dzieło</t>
  </si>
  <si>
    <t>5a) umów o pracę</t>
  </si>
  <si>
    <t>Wielkość zatrudnienia (w RJR) wynikająca z:</t>
  </si>
  <si>
    <r>
      <t>rok</t>
    </r>
    <r>
      <rPr>
        <vertAlign val="superscript"/>
        <sz val="8"/>
        <color indexed="8"/>
        <rFont val="Arial"/>
        <family val="2"/>
      </rPr>
      <t>n-6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</si>
  <si>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</si>
  <si>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</si>
  <si>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</si>
  <si>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</si>
  <si>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</si>
  <si>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</t>
    </r>
  </si>
  <si>
    <t>W latach wcześniejszych</t>
  </si>
  <si>
    <t>Dane do określenia kategorii przedsiębiorstwa</t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</si>
  <si>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</si>
  <si>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4. </t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</si>
  <si>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</si>
  <si>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</si>
  <si>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</si>
  <si>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t>Typ przedsiębiorstwa:</t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</si>
  <si>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</si>
  <si>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status przedsiębiorstwa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</si>
  <si>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</si>
  <si>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t>Imię i nazwisko/Nazwa podmiotu ubiegającego się o przyznanie pomocy</t>
  </si>
  <si>
    <t xml:space="preserve">Nr i nazwa działania/poddziałania </t>
  </si>
  <si>
    <t xml:space="preserve">W związku z ubieganiem się o przyznanie pomocy w ramach: </t>
  </si>
  <si>
    <t xml:space="preserve">Oświadczenie podmiotu ubiegającego się o przyznanie pomocy o wielkości przedsiębiorstwa 
 </t>
  </si>
  <si>
    <t>MSP_1/16</t>
  </si>
  <si>
    <t>Załącznik nr VII.B.5</t>
  </si>
  <si>
    <t>………………………………………</t>
  </si>
  <si>
    <t>Roczna suma bilansowa           (w  EUR)</t>
  </si>
  <si>
    <t>Roczny obrót          
(w EUR na koniec roku obrachunkowego)</t>
  </si>
  <si>
    <t xml:space="preserve">1e) innych tytułów </t>
  </si>
  <si>
    <t>1d) relacji właścicielskich 
   (właściciel/wspólnik)</t>
  </si>
  <si>
    <t>1c) umów zlecenia</t>
  </si>
  <si>
    <t>1b) umów o dzieło</t>
  </si>
  <si>
    <t>1a) umów o pracę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</si>
  <si>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</si>
  <si>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r>
      <t>rok</t>
    </r>
    <r>
      <rPr>
        <i/>
        <vertAlign val="superscript"/>
        <sz val="9"/>
        <rFont val="Arial"/>
        <family val="2"/>
      </rPr>
      <t>n-6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</si>
  <si>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</si>
  <si>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</si>
  <si>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</si>
  <si>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</si>
  <si>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</si>
  <si>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</t>
    </r>
  </si>
  <si>
    <t xml:space="preserve">W ostatnim roku obrachunkowym
</t>
  </si>
  <si>
    <t>DANE WYŁĄCZNIE PRZEDSIĘBIORSTWA UBIEGAJĄCEGO SIĘ O PRZYZNANIE POMOCY</t>
  </si>
  <si>
    <t xml:space="preserve"> do Oświadczenia podmiotu ubiegającego się o przyznanie pomocy o wielkości przedsiębiorstwa </t>
  </si>
  <si>
    <t>Załącznik A</t>
  </si>
  <si>
    <t>MSP-1_A/16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</si>
  <si>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</si>
  <si>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>17.</t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</si>
  <si>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</si>
  <si>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16.</t>
  </si>
  <si>
    <t xml:space="preserve">14e) innych tytułów  </t>
  </si>
  <si>
    <t>15d) relacji właścicielskich 
      (właściciel/wspólnik)</t>
  </si>
  <si>
    <t>15c) umów zlecenia</t>
  </si>
  <si>
    <t>15b) umów o dzieło</t>
  </si>
  <si>
    <t>15a) umów o pracę</t>
  </si>
  <si>
    <t>15.</t>
  </si>
  <si>
    <t>W ostatnim roku obrachunkowym</t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</si>
  <si>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</si>
  <si>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</si>
  <si>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</si>
  <si>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</si>
  <si>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12. Czy przedsiębiorstwo pozostaje w relacji powiązania z przedsiębiorstwem partnerskim względem podmiotu ubiegającego się o przyznanie pomocy polegającej na:</t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</si>
  <si>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</si>
  <si>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10. NIP:</t>
  </si>
  <si>
    <t xml:space="preserve">9. Nazwa przedsiębiorstwa/
Imię i nazwisko: </t>
  </si>
  <si>
    <t>II. DANE PRZEDSIĘBIORSTWA POWIĄZANEGO Z PRZEDSIĘBIORSTWEM PARTNERSKIM WZGLĘDEM PODMIOTU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</si>
  <si>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</si>
  <si>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5) umów zlecenia</t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</si>
  <si>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</si>
  <si>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</si>
  <si>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2. NIP:</t>
  </si>
  <si>
    <t xml:space="preserve">1. Nazwa przedsiębiorstwa/
Imię i nazwisko: </t>
  </si>
  <si>
    <t xml:space="preserve">I. DANE WYŁĄCZNIE PRZEDSIĘBIORSTWA PARTNERSKIEGO 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</si>
  <si>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</si>
  <si>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 xml:space="preserve"> do Oświadczenia podmiotu ubiegającego się o przyznanie pomocy o wielkości przedsiębiorstwa  </t>
  </si>
  <si>
    <t>Załącznik B</t>
  </si>
  <si>
    <t>MSP-1_B/16</t>
  </si>
  <si>
    <t xml:space="preserve">przedsiębiorstwo będące udziałowcem/akcjonariuszem lub członkiem innego przedsiębiorstwa kontroluje samodzielnie, zgodnie z umową z innymi udziałowcami/akcjonariuszami lub członkami tego przedsiębiorstwa, </t>
  </si>
  <si>
    <t>przedsiębiorstwo ma prawo wywierać dominujący wpływ na inne przedsiębiorstwo zgodnie z umową zawartą z tym przedsiębiorstwem lub postanowieniami w jego statucie lub umowie spółki</t>
  </si>
  <si>
    <t>przedsiębiorstwo ma prawo wyznaczyć lub odwołać większość członków organu administracyjnego, zarządzającego lub nadzorczego innego przedsiębiorstwa</t>
  </si>
  <si>
    <t xml:space="preserve">przedsiębiorstwo posiada większość praw głosu w innym przedsiębiorstwie z tytułu roli udziałowca/akcjonariusza lub członka  </t>
  </si>
  <si>
    <t>…………………………………….</t>
  </si>
  <si>
    <t>27.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</si>
  <si>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</si>
  <si>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26.</t>
  </si>
  <si>
    <t xml:space="preserve">25e) innych tytułów </t>
  </si>
  <si>
    <t>25d) relacji właścicielskich 
      (właściciel/wspólnik)</t>
  </si>
  <si>
    <t>25c) umów zlecenia</t>
  </si>
  <si>
    <t>25b) umów o dzieło</t>
  </si>
  <si>
    <t>25a) umów o pracę</t>
  </si>
  <si>
    <t>25.</t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</si>
  <si>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</si>
  <si>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</si>
  <si>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</si>
  <si>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</si>
  <si>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>22. Czy przedsiębiorstwo pozostaje w relacji powiązania z przedsiębiorstwem powiązanym względem podmiotu ubiegającego się o przyznanie pomocy polegającej na:</t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</si>
  <si>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</si>
  <si>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20. NIP:</t>
  </si>
  <si>
    <t xml:space="preserve">19. Nazwa przedsiębiorstwa/
Imię i nazwisko: </t>
  </si>
  <si>
    <t>III. DANE PRZEDSIĘBIORSTWA POWIĄZANEGO W STOSUNKU DO PRZEDSIĘBIORSTWA POWIĄZANEGO Z PODMIOTEM UBIEGAJĄCYM SIĘ O PRZYZNANIE POMOCY</t>
  </si>
  <si>
    <t>18.</t>
  </si>
  <si>
    <t xml:space="preserve">16e) innych tytułów </t>
  </si>
  <si>
    <t>16d) relacji właścicielskich 
      (właściciel/wspólnik)</t>
  </si>
  <si>
    <t>16c) umów zlecenia</t>
  </si>
  <si>
    <t>16b) umów o dzieło</t>
  </si>
  <si>
    <t>16a) umów o pracę</t>
  </si>
  <si>
    <t>15. Czy przedsiębiorstwo partnerskie jest w relacji powiązania z innymi podmiotami:                   
(Jeżeli tak, to w danych wskazywanych poniżej należy uwzględnić również dane podmiotów powiązanych)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</si>
  <si>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</si>
  <si>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</si>
  <si>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12. NIP:</t>
  </si>
  <si>
    <t>11. Nazwa przedsiębiorstwa/
Imię i nazwisko:</t>
  </si>
  <si>
    <t>II. DANE PRZEDSIĘBIORSTWA PARTNERSKIEGO W STOSUNKU DO PRZEDSIĘBIORSTWA POWIĄZANEGO Z PODMIOTEM UBIEGAJĄCYM SIĘ O PRZYZNANIE POMOCY</t>
  </si>
  <si>
    <t>10. Czy przedsiębiorstwo powiązane jest w relacji powiązania z innymi podmiotami: 
(Jeżeli tak, to należy wypełnić część III dla każdego podmiotu powiązanego względem podmiotu powiązanego odrębnie)</t>
  </si>
  <si>
    <t xml:space="preserve">9. Czy przedsiębiorstwo powiązane jest w relacji partnerstwa z innymi podmiotami: 
(Jeżeli tak. to należy wypełnić część II dla każdego podmiotu partnerskiego względem podmiotu powiązanego odrębnie)
</t>
  </si>
  <si>
    <t>8.</t>
  </si>
  <si>
    <t xml:space="preserve">6e) innych tytułów </t>
  </si>
  <si>
    <t>6d) relacji właścicielskich 
   (właściciel/wspólnik)</t>
  </si>
  <si>
    <t>6c) umów zlecenia</t>
  </si>
  <si>
    <t>6b) umów o dzieło</t>
  </si>
  <si>
    <t>6a) umów o pracę</t>
  </si>
  <si>
    <t>Dane przedsiębiorstwa powiązanego</t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</si>
  <si>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</si>
  <si>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</si>
  <si>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5.1. Czy przedsiębiorstwo pozostaje w relacji powiązania z przedsiębiorstwem ubiegającym się o przyznanie pomocy pomoc za pośrednictwem osoby fizycznej lub grupy osób fizycznych działających wspólnie:</t>
  </si>
  <si>
    <t>4. Czy przedsiębiorstwo pozostaje w relacji powiązania z podmiotem ubiegającym się o przyznanie pomocy polegającej na:</t>
  </si>
  <si>
    <t>I. DANE WYŁĄCZNIE PRZEDSIĘBIORSTWA POWIĄZANEGO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</si>
  <si>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</si>
  <si>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>Załącznik C</t>
  </si>
  <si>
    <t>MSP-1_C/16</t>
  </si>
  <si>
    <r>
      <t>rok</t>
    </r>
    <r>
      <rPr>
        <vertAlign val="superscript"/>
        <sz val="9"/>
        <rFont val="Arial"/>
        <family val="2"/>
      </rPr>
      <t>n</t>
    </r>
  </si>
  <si>
    <r>
      <t>rok</t>
    </r>
    <r>
      <rPr>
        <vertAlign val="superscript"/>
        <sz val="9"/>
        <rFont val="Arial"/>
        <family val="2"/>
      </rPr>
      <t>n-1</t>
    </r>
  </si>
  <si>
    <r>
      <t>rok</t>
    </r>
    <r>
      <rPr>
        <vertAlign val="superscript"/>
        <sz val="9"/>
        <rFont val="Arial"/>
        <family val="2"/>
      </rPr>
      <t>n-2</t>
    </r>
  </si>
  <si>
    <r>
      <t>rok</t>
    </r>
    <r>
      <rPr>
        <vertAlign val="superscript"/>
        <sz val="9"/>
        <rFont val="Arial"/>
        <family val="2"/>
      </rPr>
      <t>n-3</t>
    </r>
  </si>
  <si>
    <r>
      <t>rok</t>
    </r>
    <r>
      <rPr>
        <vertAlign val="superscript"/>
        <sz val="9"/>
        <rFont val="Arial"/>
        <family val="2"/>
      </rPr>
      <t>n-4</t>
    </r>
  </si>
  <si>
    <r>
      <t>rok</t>
    </r>
    <r>
      <rPr>
        <vertAlign val="superscript"/>
        <sz val="9"/>
        <rFont val="Arial"/>
        <family val="2"/>
      </rPr>
      <t>n-5</t>
    </r>
  </si>
  <si>
    <r>
      <t>rok</t>
    </r>
    <r>
      <rPr>
        <vertAlign val="superscript"/>
        <sz val="9"/>
        <rFont val="Arial"/>
        <family val="2"/>
      </rPr>
      <t>n-6</t>
    </r>
  </si>
  <si>
    <r>
      <t>Podmiot ubiegający się o przyznanie pomocy pozostaje w relacji powiązania z innymi podmiotami</t>
    </r>
    <r>
      <rPr>
        <sz val="9"/>
        <color indexed="8"/>
        <rFont val="Arial"/>
        <family val="2"/>
      </rPr>
      <t>:</t>
    </r>
  </si>
  <si>
    <r>
      <t>Podmiot ubiegający się o przyznanie pomocy pozostaje w relacji partnerstwa z innymi podmiotami</t>
    </r>
    <r>
      <rPr>
        <sz val="9"/>
        <color indexed="8"/>
        <rFont val="Arial"/>
        <family val="2"/>
      </rPr>
      <t>:</t>
    </r>
  </si>
  <si>
    <r>
      <t>Podmiot ubiegający się o przyznanie pomocy jest przedsiębiorstwem samodzielnym</t>
    </r>
    <r>
      <rPr>
        <sz val="9"/>
        <color indexed="8"/>
        <rFont val="Arial"/>
        <family val="2"/>
      </rPr>
      <t xml:space="preserve">: </t>
    </r>
  </si>
  <si>
    <t xml:space="preserve">W ostatnim roku obrachunkowym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</si>
</sst>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#,##0.00\ [$€-1]"/>
  </numFmts>
  <fonts count="8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53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2" fillId="33" borderId="0" xfId="52" applyFont="1" applyFill="1" applyProtection="1">
      <alignment/>
      <protection/>
    </xf>
    <xf numFmtId="0" fontId="53" fillId="0" borderId="0" xfId="52" applyAlignment="1">
      <alignment horizontal="left" indent="3"/>
      <protection/>
    </xf>
    <xf numFmtId="0" fontId="70" fillId="33" borderId="0" xfId="52" applyFont="1" applyFill="1" applyAlignment="1">
      <alignment/>
      <protection/>
    </xf>
    <xf numFmtId="0" fontId="3" fillId="33" borderId="0" xfId="52" applyFont="1" applyFill="1" applyBorder="1" applyAlignment="1" applyProtection="1">
      <alignment vertical="top" wrapText="1"/>
      <protection/>
    </xf>
    <xf numFmtId="0" fontId="3" fillId="33" borderId="0" xfId="52" applyFont="1" applyFill="1" applyBorder="1" applyAlignment="1" applyProtection="1">
      <alignment horizontal="justify" vertical="top" wrapText="1"/>
      <protection/>
    </xf>
    <xf numFmtId="0" fontId="2" fillId="33" borderId="0" xfId="52" applyFont="1" applyFill="1" applyAlignment="1" applyProtection="1">
      <alignment/>
      <protection/>
    </xf>
    <xf numFmtId="0" fontId="2" fillId="33" borderId="0" xfId="52" applyFont="1" applyFill="1" applyBorder="1" applyProtection="1">
      <alignment/>
      <protection/>
    </xf>
    <xf numFmtId="0" fontId="2" fillId="33" borderId="0" xfId="52" applyFont="1" applyFill="1" applyBorder="1" applyAlignment="1" applyProtection="1">
      <alignment wrapText="1"/>
      <protection/>
    </xf>
    <xf numFmtId="0" fontId="3" fillId="33" borderId="0" xfId="52" applyNumberFormat="1" applyFont="1" applyFill="1" applyBorder="1" applyAlignment="1" applyProtection="1">
      <alignment horizontal="justify" vertical="top" wrapText="1"/>
      <protection/>
    </xf>
    <xf numFmtId="0" fontId="3" fillId="33" borderId="0" xfId="52" applyNumberFormat="1" applyFont="1" applyFill="1" applyBorder="1" applyAlignment="1" applyProtection="1">
      <alignment horizontal="center" vertical="top" wrapText="1"/>
      <protection/>
    </xf>
    <xf numFmtId="0" fontId="3" fillId="33" borderId="0" xfId="52" applyFont="1" applyFill="1" applyAlignment="1" applyProtection="1">
      <alignment horizontal="center" vertical="top"/>
      <protection/>
    </xf>
    <xf numFmtId="0" fontId="6" fillId="33" borderId="0" xfId="52" applyFont="1" applyFill="1" applyBorder="1" applyAlignment="1" applyProtection="1">
      <alignment horizontal="justify" vertical="center" wrapText="1"/>
      <protection/>
    </xf>
    <xf numFmtId="0" fontId="6" fillId="33" borderId="0" xfId="52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Border="1" applyAlignment="1" applyProtection="1">
      <alignment horizontal="left" wrapText="1"/>
      <protection/>
    </xf>
    <xf numFmtId="0" fontId="2" fillId="33" borderId="0" xfId="52" applyFont="1" applyFill="1" applyBorder="1" applyAlignment="1" applyProtection="1">
      <alignment horizontal="center" vertical="center"/>
      <protection/>
    </xf>
    <xf numFmtId="0" fontId="10" fillId="34" borderId="10" xfId="52" applyFont="1" applyFill="1" applyBorder="1" applyAlignment="1" applyProtection="1">
      <alignment horizontal="center" vertical="center"/>
      <protection/>
    </xf>
    <xf numFmtId="0" fontId="6" fillId="34" borderId="11" xfId="52" applyFont="1" applyFill="1" applyBorder="1" applyAlignment="1" applyProtection="1">
      <alignment vertical="center" wrapText="1"/>
      <protection/>
    </xf>
    <xf numFmtId="0" fontId="6" fillId="34" borderId="12" xfId="52" applyFont="1" applyFill="1" applyBorder="1" applyAlignment="1" applyProtection="1">
      <alignment vertical="center" wrapText="1"/>
      <protection/>
    </xf>
    <xf numFmtId="0" fontId="6" fillId="34" borderId="13" xfId="52" applyFont="1" applyFill="1" applyBorder="1" applyAlignment="1" applyProtection="1">
      <alignment vertical="center" wrapText="1"/>
      <protection/>
    </xf>
    <xf numFmtId="0" fontId="10" fillId="34" borderId="14" xfId="52" applyFont="1" applyFill="1" applyBorder="1" applyAlignment="1" applyProtection="1">
      <alignment horizontal="center" vertical="center"/>
      <protection/>
    </xf>
    <xf numFmtId="0" fontId="71" fillId="33" borderId="0" xfId="52" applyFont="1" applyFill="1" applyBorder="1" applyAlignment="1">
      <alignment horizontal="justify" wrapText="1"/>
      <protection/>
    </xf>
    <xf numFmtId="0" fontId="6" fillId="33" borderId="0" xfId="52" applyFont="1" applyFill="1" applyBorder="1" applyAlignment="1" applyProtection="1">
      <alignment wrapText="1"/>
      <protection/>
    </xf>
    <xf numFmtId="0" fontId="8" fillId="33" borderId="0" xfId="52" applyFont="1" applyFill="1" applyBorder="1" applyAlignment="1" applyProtection="1">
      <alignment horizontal="center"/>
      <protection/>
    </xf>
    <xf numFmtId="0" fontId="2" fillId="33" borderId="0" xfId="52" applyFont="1" applyFill="1" applyBorder="1" applyAlignment="1" applyProtection="1">
      <alignment horizontal="right"/>
      <protection/>
    </xf>
    <xf numFmtId="0" fontId="2" fillId="33" borderId="0" xfId="52" applyFont="1" applyFill="1" applyBorder="1" applyAlignment="1" applyProtection="1">
      <alignment horizontal="center"/>
      <protection/>
    </xf>
    <xf numFmtId="0" fontId="10" fillId="33" borderId="0" xfId="52" applyFont="1" applyFill="1" applyBorder="1">
      <alignment/>
      <protection/>
    </xf>
    <xf numFmtId="165" fontId="10" fillId="33" borderId="10" xfId="52" applyNumberFormat="1" applyFont="1" applyFill="1" applyBorder="1" applyAlignment="1" applyProtection="1">
      <alignment horizontal="right" vertical="center" wrapText="1"/>
      <protection locked="0"/>
    </xf>
    <xf numFmtId="0" fontId="2" fillId="34" borderId="10" xfId="52" applyFont="1" applyFill="1" applyBorder="1" applyAlignment="1" applyProtection="1">
      <alignment horizontal="left" vertical="center"/>
      <protection/>
    </xf>
    <xf numFmtId="43" fontId="23" fillId="33" borderId="10" xfId="44" applyFont="1" applyFill="1" applyBorder="1" applyAlignment="1" applyProtection="1">
      <alignment horizontal="center" vertical="center" wrapText="1"/>
      <protection locked="0"/>
    </xf>
    <xf numFmtId="0" fontId="24" fillId="33" borderId="10" xfId="52" applyFont="1" applyFill="1" applyBorder="1" applyAlignment="1" applyProtection="1">
      <alignment horizontal="center" vertical="center" wrapText="1"/>
      <protection/>
    </xf>
    <xf numFmtId="0" fontId="72" fillId="34" borderId="10" xfId="52" applyFont="1" applyFill="1" applyBorder="1" applyAlignment="1" applyProtection="1">
      <alignment horizontal="center" vertical="center" wrapText="1"/>
      <protection/>
    </xf>
    <xf numFmtId="0" fontId="73" fillId="33" borderId="12" xfId="52" applyFont="1" applyFill="1" applyBorder="1" applyAlignment="1" applyProtection="1">
      <alignment horizontal="left" wrapText="1"/>
      <protection/>
    </xf>
    <xf numFmtId="0" fontId="71" fillId="33" borderId="0" xfId="52" applyFont="1" applyFill="1" applyBorder="1" applyAlignment="1" applyProtection="1">
      <alignment horizontal="justify" wrapText="1"/>
      <protection/>
    </xf>
    <xf numFmtId="0" fontId="7" fillId="33" borderId="0" xfId="52" applyFont="1" applyFill="1" applyBorder="1" applyAlignment="1" applyProtection="1">
      <alignment vertical="center"/>
      <protection/>
    </xf>
    <xf numFmtId="0" fontId="7" fillId="33" borderId="10" xfId="52" applyFont="1" applyFill="1" applyBorder="1" applyAlignment="1" applyProtection="1">
      <alignment horizontal="center" vertical="center"/>
      <protection/>
    </xf>
    <xf numFmtId="0" fontId="70" fillId="33" borderId="0" xfId="52" applyFont="1" applyFill="1" applyAlignment="1" applyProtection="1">
      <alignment horizontal="left"/>
      <protection/>
    </xf>
    <xf numFmtId="0" fontId="74" fillId="34" borderId="10" xfId="52" applyFont="1" applyFill="1" applyBorder="1" applyAlignment="1" applyProtection="1">
      <alignment horizontal="center" vertical="center" wrapText="1"/>
      <protection/>
    </xf>
    <xf numFmtId="0" fontId="73" fillId="33" borderId="15" xfId="52" applyFont="1" applyFill="1" applyBorder="1" applyAlignment="1" applyProtection="1">
      <alignment vertical="center" wrapText="1"/>
      <protection locked="0"/>
    </xf>
    <xf numFmtId="0" fontId="7" fillId="34" borderId="16" xfId="52" applyFont="1" applyFill="1" applyBorder="1" applyAlignment="1" applyProtection="1">
      <alignment vertical="center" wrapText="1"/>
      <protection/>
    </xf>
    <xf numFmtId="0" fontId="6" fillId="34" borderId="0" xfId="52" applyFont="1" applyFill="1" applyBorder="1" applyAlignment="1" applyProtection="1">
      <alignment horizontal="left" vertical="center" wrapText="1"/>
      <protection/>
    </xf>
    <xf numFmtId="0" fontId="6" fillId="34" borderId="17" xfId="52" applyFont="1" applyFill="1" applyBorder="1" applyAlignment="1" applyProtection="1">
      <alignment horizontal="left" vertical="center" wrapText="1"/>
      <protection/>
    </xf>
    <xf numFmtId="0" fontId="7" fillId="33" borderId="10" xfId="52" applyFont="1" applyFill="1" applyBorder="1" applyAlignment="1" applyProtection="1">
      <alignment vertical="center" wrapText="1"/>
      <protection locked="0"/>
    </xf>
    <xf numFmtId="0" fontId="7" fillId="34" borderId="18" xfId="52" applyFont="1" applyFill="1" applyBorder="1" applyAlignment="1" applyProtection="1">
      <alignment vertical="center" wrapText="1"/>
      <protection/>
    </xf>
    <xf numFmtId="0" fontId="7" fillId="33" borderId="15" xfId="52" applyFont="1" applyFill="1" applyBorder="1" applyAlignment="1" applyProtection="1">
      <alignment vertical="center" wrapText="1"/>
      <protection locked="0"/>
    </xf>
    <xf numFmtId="0" fontId="75" fillId="33" borderId="0" xfId="52" applyFont="1" applyFill="1" applyProtection="1">
      <alignment/>
      <protection/>
    </xf>
    <xf numFmtId="0" fontId="2" fillId="33" borderId="18" xfId="52" applyFont="1" applyFill="1" applyBorder="1" applyAlignment="1" applyProtection="1">
      <alignment/>
      <protection locked="0"/>
    </xf>
    <xf numFmtId="0" fontId="3" fillId="33" borderId="0" xfId="52" applyFont="1" applyFill="1" applyBorder="1" applyAlignment="1" applyProtection="1">
      <alignment horizontal="center" vertical="center"/>
      <protection/>
    </xf>
    <xf numFmtId="0" fontId="10" fillId="34" borderId="10" xfId="52" applyFont="1" applyFill="1" applyBorder="1" applyAlignment="1" applyProtection="1">
      <alignment horizontal="center" vertical="center" wrapText="1"/>
      <protection/>
    </xf>
    <xf numFmtId="0" fontId="73" fillId="34" borderId="16" xfId="52" applyFont="1" applyFill="1" applyBorder="1" applyAlignment="1" applyProtection="1">
      <alignment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3" fillId="33" borderId="10" xfId="52" applyFont="1" applyFill="1" applyBorder="1" applyAlignment="1" applyProtection="1">
      <alignment vertical="center" wrapText="1"/>
      <protection locked="0"/>
    </xf>
    <xf numFmtId="0" fontId="73" fillId="34" borderId="18" xfId="52" applyFont="1" applyFill="1" applyBorder="1" applyAlignment="1" applyProtection="1">
      <alignment vertical="center" wrapText="1"/>
      <protection/>
    </xf>
    <xf numFmtId="0" fontId="76" fillId="34" borderId="19" xfId="52" applyFont="1" applyFill="1" applyBorder="1" applyAlignment="1" applyProtection="1">
      <alignment horizontal="left" vertical="center" wrapText="1"/>
      <protection/>
    </xf>
    <xf numFmtId="0" fontId="76" fillId="34" borderId="14" xfId="52" applyFont="1" applyFill="1" applyBorder="1" applyAlignment="1" applyProtection="1">
      <alignment horizontal="left" vertical="center" wrapText="1"/>
      <protection/>
    </xf>
    <xf numFmtId="0" fontId="6" fillId="34" borderId="10" xfId="52" applyFont="1" applyFill="1" applyBorder="1" applyAlignment="1" applyProtection="1">
      <alignment horizontal="left" vertical="center"/>
      <protection/>
    </xf>
    <xf numFmtId="0" fontId="2" fillId="33" borderId="0" xfId="52" applyFont="1" applyFill="1" applyBorder="1">
      <alignment/>
      <protection/>
    </xf>
    <xf numFmtId="43" fontId="10" fillId="33" borderId="10" xfId="44" applyFont="1" applyFill="1" applyBorder="1" applyAlignment="1" applyProtection="1">
      <alignment horizontal="center" vertical="center" wrapText="1"/>
      <protection locked="0"/>
    </xf>
    <xf numFmtId="43" fontId="17" fillId="33" borderId="10" xfId="44" applyFont="1" applyFill="1" applyBorder="1" applyAlignment="1" applyProtection="1">
      <alignment horizontal="center" vertical="center" wrapText="1"/>
      <protection locked="0"/>
    </xf>
    <xf numFmtId="0" fontId="10" fillId="33" borderId="10" xfId="52" applyFont="1" applyFill="1" applyBorder="1" applyAlignment="1" applyProtection="1">
      <alignment vertical="center" wrapText="1"/>
      <protection locked="0"/>
    </xf>
    <xf numFmtId="9" fontId="77" fillId="33" borderId="15" xfId="55" applyFont="1" applyFill="1" applyBorder="1" applyAlignment="1" applyProtection="1">
      <alignment vertical="center" wrapText="1"/>
      <protection locked="0"/>
    </xf>
    <xf numFmtId="0" fontId="10" fillId="33" borderId="18" xfId="52" applyFont="1" applyFill="1" applyBorder="1" applyAlignment="1" applyProtection="1">
      <alignment/>
      <protection locked="0"/>
    </xf>
    <xf numFmtId="165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0" fillId="33" borderId="15" xfId="52" applyFont="1" applyFill="1" applyBorder="1" applyAlignment="1" applyProtection="1">
      <alignment vertical="center" wrapText="1"/>
      <protection locked="0"/>
    </xf>
    <xf numFmtId="0" fontId="10" fillId="33" borderId="20" xfId="52" applyFont="1" applyFill="1" applyBorder="1" applyAlignment="1" applyProtection="1">
      <alignment horizontal="center" vertical="center"/>
      <protection locked="0"/>
    </xf>
    <xf numFmtId="0" fontId="10" fillId="33" borderId="20" xfId="52" applyFont="1" applyFill="1" applyBorder="1" applyAlignment="1" applyProtection="1">
      <alignment/>
      <protection locked="0"/>
    </xf>
    <xf numFmtId="0" fontId="10" fillId="33" borderId="10" xfId="52" applyFont="1" applyFill="1" applyBorder="1" applyAlignment="1" applyProtection="1">
      <alignment horizontal="center" vertical="center" wrapText="1"/>
      <protection locked="0"/>
    </xf>
    <xf numFmtId="9" fontId="10" fillId="33" borderId="15" xfId="55" applyNumberFormat="1" applyFont="1" applyFill="1" applyBorder="1" applyAlignment="1" applyProtection="1">
      <alignment horizontal="center" vertical="center" wrapText="1"/>
      <protection locked="0"/>
    </xf>
    <xf numFmtId="0" fontId="10" fillId="33" borderId="18" xfId="52" applyFont="1" applyFill="1" applyBorder="1" applyAlignment="1" applyProtection="1">
      <alignment horizontal="center" vertical="center"/>
      <protection locked="0"/>
    </xf>
    <xf numFmtId="0" fontId="24" fillId="33" borderId="10" xfId="52" applyFont="1" applyFill="1" applyBorder="1" applyAlignment="1" applyProtection="1">
      <alignment horizontal="center" vertical="center" wrapText="1"/>
      <protection locked="0"/>
    </xf>
    <xf numFmtId="0" fontId="3" fillId="33" borderId="0" xfId="52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Border="1" applyAlignment="1" applyProtection="1">
      <alignment horizontal="left" vertical="top" wrapText="1"/>
      <protection/>
    </xf>
    <xf numFmtId="0" fontId="70" fillId="33" borderId="0" xfId="52" applyFont="1" applyFill="1" applyAlignment="1">
      <alignment horizontal="left"/>
      <protection/>
    </xf>
    <xf numFmtId="0" fontId="70" fillId="0" borderId="0" xfId="52" applyFont="1" applyAlignment="1">
      <alignment horizontal="left" vertical="top" wrapText="1"/>
      <protection/>
    </xf>
    <xf numFmtId="2" fontId="72" fillId="33" borderId="21" xfId="44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10" fillId="33" borderId="21" xfId="52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52" applyFont="1" applyFill="1" applyAlignment="1" applyProtection="1">
      <alignment horizontal="left" vertical="top"/>
      <protection/>
    </xf>
    <xf numFmtId="0" fontId="10" fillId="33" borderId="21" xfId="52" applyNumberFormat="1" applyFont="1" applyFill="1" applyBorder="1" applyAlignment="1" applyProtection="1">
      <alignment horizontal="justify" vertical="center" wrapText="1"/>
      <protection/>
    </xf>
    <xf numFmtId="0" fontId="10" fillId="33" borderId="22" xfId="52" applyNumberFormat="1" applyFont="1" applyFill="1" applyBorder="1" applyAlignment="1" applyProtection="1">
      <alignment horizontal="justify" vertical="center" wrapText="1"/>
      <protection/>
    </xf>
    <xf numFmtId="0" fontId="10" fillId="33" borderId="18" xfId="52" applyNumberFormat="1" applyFont="1" applyFill="1" applyBorder="1" applyAlignment="1" applyProtection="1">
      <alignment horizontal="justify" vertical="center" wrapText="1"/>
      <protection/>
    </xf>
    <xf numFmtId="0" fontId="10" fillId="33" borderId="21" xfId="52" applyNumberFormat="1" applyFont="1" applyFill="1" applyBorder="1" applyAlignment="1" applyProtection="1">
      <alignment horizontal="center" vertical="center" wrapText="1"/>
      <protection locked="0"/>
    </xf>
    <xf numFmtId="0" fontId="10" fillId="33" borderId="22" xfId="52" applyNumberFormat="1" applyFont="1" applyFill="1" applyBorder="1" applyAlignment="1" applyProtection="1">
      <alignment horizontal="center" vertical="center" wrapText="1"/>
      <protection locked="0"/>
    </xf>
    <xf numFmtId="0" fontId="10" fillId="33" borderId="18" xfId="52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52" applyFont="1" applyFill="1" applyBorder="1" applyAlignment="1" applyProtection="1">
      <alignment horizontal="center" vertical="center"/>
      <protection locked="0"/>
    </xf>
    <xf numFmtId="164" fontId="72" fillId="33" borderId="10" xfId="44" applyNumberFormat="1" applyFont="1" applyFill="1" applyBorder="1" applyAlignment="1" applyProtection="1">
      <alignment horizontal="center" vertical="center" wrapText="1"/>
      <protection locked="0"/>
    </xf>
    <xf numFmtId="49" fontId="6" fillId="34" borderId="21" xfId="52" applyNumberFormat="1" applyFont="1" applyFill="1" applyBorder="1" applyAlignment="1">
      <alignment horizontal="left" vertical="center" wrapText="1"/>
      <protection/>
    </xf>
    <xf numFmtId="49" fontId="6" fillId="34" borderId="22" xfId="52" applyNumberFormat="1" applyFont="1" applyFill="1" applyBorder="1" applyAlignment="1">
      <alignment horizontal="left" vertical="center" wrapText="1"/>
      <protection/>
    </xf>
    <xf numFmtId="49" fontId="6" fillId="34" borderId="18" xfId="52" applyNumberFormat="1" applyFont="1" applyFill="1" applyBorder="1" applyAlignment="1">
      <alignment horizontal="left" vertical="center" wrapText="1"/>
      <protection/>
    </xf>
    <xf numFmtId="0" fontId="78" fillId="0" borderId="0" xfId="52" applyFont="1" applyAlignment="1">
      <alignment horizontal="center" vertical="top"/>
      <protection/>
    </xf>
    <xf numFmtId="0" fontId="4" fillId="33" borderId="19" xfId="52" applyFont="1" applyFill="1" applyBorder="1" applyAlignment="1" applyProtection="1">
      <alignment horizontal="left" wrapText="1"/>
      <protection/>
    </xf>
    <xf numFmtId="0" fontId="74" fillId="33" borderId="19" xfId="52" applyFont="1" applyFill="1" applyBorder="1" applyAlignment="1" applyProtection="1">
      <alignment horizontal="left" wrapText="1"/>
      <protection/>
    </xf>
    <xf numFmtId="0" fontId="3" fillId="33" borderId="0" xfId="52" applyNumberFormat="1" applyFont="1" applyFill="1" applyBorder="1" applyAlignment="1" applyProtection="1">
      <alignment horizontal="justify" vertical="top" wrapText="1"/>
      <protection/>
    </xf>
    <xf numFmtId="0" fontId="8" fillId="33" borderId="0" xfId="52" applyFont="1" applyFill="1" applyBorder="1" applyAlignment="1" applyProtection="1">
      <alignment horizontal="center" wrapText="1"/>
      <protection/>
    </xf>
    <xf numFmtId="0" fontId="8" fillId="33" borderId="23" xfId="52" applyFont="1" applyFill="1" applyBorder="1" applyAlignment="1" applyProtection="1">
      <alignment horizontal="center" vertical="top" wrapText="1"/>
      <protection/>
    </xf>
    <xf numFmtId="0" fontId="8" fillId="33" borderId="0" xfId="52" applyFont="1" applyFill="1" applyBorder="1" applyAlignment="1" applyProtection="1">
      <alignment horizontal="center" vertical="top" wrapText="1"/>
      <protection/>
    </xf>
    <xf numFmtId="0" fontId="7" fillId="34" borderId="21" xfId="52" applyNumberFormat="1" applyFont="1" applyFill="1" applyBorder="1" applyAlignment="1" applyProtection="1">
      <alignment horizontal="left" vertical="top" wrapText="1"/>
      <protection/>
    </xf>
    <xf numFmtId="0" fontId="7" fillId="34" borderId="22" xfId="52" applyNumberFormat="1" applyFont="1" applyFill="1" applyBorder="1" applyAlignment="1" applyProtection="1">
      <alignment horizontal="left" vertical="top" wrapText="1"/>
      <protection/>
    </xf>
    <xf numFmtId="0" fontId="7" fillId="34" borderId="18" xfId="52" applyNumberFormat="1" applyFont="1" applyFill="1" applyBorder="1" applyAlignment="1" applyProtection="1">
      <alignment horizontal="left" vertical="top" wrapText="1"/>
      <protection/>
    </xf>
    <xf numFmtId="0" fontId="7" fillId="34" borderId="21" xfId="52" applyNumberFormat="1" applyFont="1" applyFill="1" applyBorder="1" applyAlignment="1" applyProtection="1">
      <alignment horizontal="center" vertical="top" wrapText="1"/>
      <protection/>
    </xf>
    <xf numFmtId="0" fontId="7" fillId="34" borderId="22" xfId="52" applyNumberFormat="1" applyFont="1" applyFill="1" applyBorder="1" applyAlignment="1" applyProtection="1">
      <alignment horizontal="center" vertical="top" wrapText="1"/>
      <protection/>
    </xf>
    <xf numFmtId="0" fontId="7" fillId="34" borderId="18" xfId="52" applyNumberFormat="1" applyFont="1" applyFill="1" applyBorder="1" applyAlignment="1" applyProtection="1">
      <alignment horizontal="center" vertical="top" wrapText="1"/>
      <protection/>
    </xf>
    <xf numFmtId="0" fontId="71" fillId="34" borderId="21" xfId="52" applyFont="1" applyFill="1" applyBorder="1" applyAlignment="1">
      <alignment horizontal="left" vertical="center" wrapText="1"/>
      <protection/>
    </xf>
    <xf numFmtId="0" fontId="71" fillId="34" borderId="22" xfId="52" applyFont="1" applyFill="1" applyBorder="1" applyAlignment="1">
      <alignment horizontal="left" vertical="center" wrapText="1"/>
      <protection/>
    </xf>
    <xf numFmtId="0" fontId="71" fillId="34" borderId="18" xfId="52" applyFont="1" applyFill="1" applyBorder="1" applyAlignment="1">
      <alignment horizontal="left" vertical="center" wrapText="1"/>
      <protection/>
    </xf>
    <xf numFmtId="2" fontId="10" fillId="33" borderId="21" xfId="52" applyNumberFormat="1" applyFont="1" applyFill="1" applyBorder="1" applyAlignment="1" applyProtection="1">
      <alignment horizontal="center" vertical="center"/>
      <protection locked="0"/>
    </xf>
    <xf numFmtId="2" fontId="10" fillId="33" borderId="22" xfId="52" applyNumberFormat="1" applyFont="1" applyFill="1" applyBorder="1" applyAlignment="1" applyProtection="1">
      <alignment horizontal="center" vertical="center"/>
      <protection locked="0"/>
    </xf>
    <xf numFmtId="2" fontId="10" fillId="33" borderId="18" xfId="52" applyNumberFormat="1" applyFont="1" applyFill="1" applyBorder="1" applyAlignment="1" applyProtection="1">
      <alignment horizontal="center" vertical="center"/>
      <protection locked="0"/>
    </xf>
    <xf numFmtId="164" fontId="74" fillId="33" borderId="10" xfId="44" applyNumberFormat="1" applyFont="1" applyFill="1" applyBorder="1" applyAlignment="1" applyProtection="1">
      <alignment horizontal="center" vertical="center" wrapText="1"/>
      <protection locked="0"/>
    </xf>
    <xf numFmtId="0" fontId="10" fillId="34" borderId="15" xfId="52" applyFont="1" applyFill="1" applyBorder="1" applyAlignment="1" applyProtection="1">
      <alignment horizontal="center" vertical="center"/>
      <protection/>
    </xf>
    <xf numFmtId="0" fontId="10" fillId="34" borderId="24" xfId="52" applyFont="1" applyFill="1" applyBorder="1" applyAlignment="1" applyProtection="1">
      <alignment horizontal="center" vertical="center"/>
      <protection/>
    </xf>
    <xf numFmtId="0" fontId="10" fillId="34" borderId="25" xfId="52" applyFont="1" applyFill="1" applyBorder="1" applyAlignment="1" applyProtection="1">
      <alignment horizontal="center" vertical="center"/>
      <protection/>
    </xf>
    <xf numFmtId="0" fontId="10" fillId="34" borderId="21" xfId="52" applyFont="1" applyFill="1" applyBorder="1" applyAlignment="1">
      <alignment horizontal="left" vertical="center" wrapText="1"/>
      <protection/>
    </xf>
    <xf numFmtId="0" fontId="10" fillId="34" borderId="22" xfId="52" applyFont="1" applyFill="1" applyBorder="1" applyAlignment="1">
      <alignment horizontal="left" vertical="center" wrapText="1"/>
      <protection/>
    </xf>
    <xf numFmtId="0" fontId="10" fillId="34" borderId="18" xfId="52" applyFont="1" applyFill="1" applyBorder="1" applyAlignment="1">
      <alignment horizontal="left" vertical="center" wrapText="1"/>
      <protection/>
    </xf>
    <xf numFmtId="2" fontId="72" fillId="33" borderId="22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18" xfId="44" applyNumberFormat="1" applyFont="1" applyFill="1" applyBorder="1" applyAlignment="1" applyProtection="1">
      <alignment horizontal="center" vertical="center" wrapText="1"/>
      <protection locked="0"/>
    </xf>
    <xf numFmtId="0" fontId="17" fillId="34" borderId="21" xfId="52" applyFont="1" applyFill="1" applyBorder="1" applyAlignment="1">
      <alignment horizontal="left" vertical="center" wrapText="1"/>
      <protection/>
    </xf>
    <xf numFmtId="0" fontId="17" fillId="34" borderId="22" xfId="52" applyFont="1" applyFill="1" applyBorder="1" applyAlignment="1">
      <alignment horizontal="left" vertical="center" wrapText="1"/>
      <protection/>
    </xf>
    <xf numFmtId="0" fontId="17" fillId="34" borderId="18" xfId="52" applyFont="1" applyFill="1" applyBorder="1" applyAlignment="1">
      <alignment horizontal="left" vertical="center" wrapText="1"/>
      <protection/>
    </xf>
    <xf numFmtId="0" fontId="2" fillId="33" borderId="21" xfId="52" applyFont="1" applyFill="1" applyBorder="1" applyAlignment="1" applyProtection="1">
      <alignment horizontal="left" vertical="top" wrapText="1"/>
      <protection/>
    </xf>
    <xf numFmtId="0" fontId="2" fillId="33" borderId="22" xfId="52" applyFont="1" applyFill="1" applyBorder="1" applyAlignment="1" applyProtection="1">
      <alignment horizontal="left" vertical="top" wrapText="1"/>
      <protection/>
    </xf>
    <xf numFmtId="0" fontId="2" fillId="33" borderId="18" xfId="52" applyFont="1" applyFill="1" applyBorder="1" applyAlignment="1" applyProtection="1">
      <alignment horizontal="left" vertical="top" wrapText="1"/>
      <protection/>
    </xf>
    <xf numFmtId="0" fontId="6" fillId="34" borderId="17" xfId="52" applyFont="1" applyFill="1" applyBorder="1" applyAlignment="1" applyProtection="1">
      <alignment horizontal="center" vertical="center" wrapText="1"/>
      <protection/>
    </xf>
    <xf numFmtId="0" fontId="6" fillId="34" borderId="0" xfId="52" applyFont="1" applyFill="1" applyBorder="1" applyAlignment="1" applyProtection="1">
      <alignment horizontal="center" vertical="center" wrapText="1"/>
      <protection/>
    </xf>
    <xf numFmtId="0" fontId="6" fillId="34" borderId="16" xfId="52" applyFont="1" applyFill="1" applyBorder="1" applyAlignment="1" applyProtection="1">
      <alignment horizontal="center" vertical="center" wrapText="1"/>
      <protection/>
    </xf>
    <xf numFmtId="164" fontId="74" fillId="34" borderId="10" xfId="44" applyNumberFormat="1" applyFont="1" applyFill="1" applyBorder="1" applyAlignment="1">
      <alignment horizontal="center" wrapText="1"/>
    </xf>
    <xf numFmtId="0" fontId="6" fillId="34" borderId="21" xfId="52" applyFont="1" applyFill="1" applyBorder="1" applyAlignment="1" applyProtection="1">
      <alignment horizontal="center" vertical="center"/>
      <protection/>
    </xf>
    <xf numFmtId="0" fontId="6" fillId="34" borderId="22" xfId="52" applyFont="1" applyFill="1" applyBorder="1" applyAlignment="1" applyProtection="1">
      <alignment horizontal="center" vertical="center"/>
      <protection/>
    </xf>
    <xf numFmtId="0" fontId="6" fillId="34" borderId="18" xfId="52" applyFont="1" applyFill="1" applyBorder="1" applyAlignment="1" applyProtection="1">
      <alignment horizontal="center" vertical="center"/>
      <protection/>
    </xf>
    <xf numFmtId="0" fontId="8" fillId="33" borderId="23" xfId="52" applyFont="1" applyFill="1" applyBorder="1" applyAlignment="1" applyProtection="1">
      <alignment horizontal="center"/>
      <protection/>
    </xf>
    <xf numFmtId="0" fontId="6" fillId="33" borderId="0" xfId="52" applyFont="1" applyFill="1" applyBorder="1" applyAlignment="1" applyProtection="1">
      <alignment horizontal="justify" vertical="top" wrapText="1"/>
      <protection/>
    </xf>
    <xf numFmtId="0" fontId="72" fillId="34" borderId="21" xfId="52" applyFont="1" applyFill="1" applyBorder="1" applyAlignment="1">
      <alignment horizontal="left" vertical="center" wrapText="1"/>
      <protection/>
    </xf>
    <xf numFmtId="0" fontId="72" fillId="34" borderId="22" xfId="52" applyFont="1" applyFill="1" applyBorder="1" applyAlignment="1">
      <alignment horizontal="left" vertical="center" wrapText="1"/>
      <protection/>
    </xf>
    <xf numFmtId="0" fontId="72" fillId="34" borderId="18" xfId="52" applyFont="1" applyFill="1" applyBorder="1" applyAlignment="1">
      <alignment horizontal="left" vertical="center" wrapText="1"/>
      <protection/>
    </xf>
    <xf numFmtId="0" fontId="7" fillId="33" borderId="21" xfId="52" applyFont="1" applyFill="1" applyBorder="1" applyAlignment="1" applyProtection="1">
      <alignment horizontal="center" vertical="center"/>
      <protection locked="0"/>
    </xf>
    <xf numFmtId="0" fontId="7" fillId="33" borderId="22" xfId="52" applyFont="1" applyFill="1" applyBorder="1" applyAlignment="1" applyProtection="1">
      <alignment horizontal="center" vertical="center"/>
      <protection locked="0"/>
    </xf>
    <xf numFmtId="0" fontId="7" fillId="33" borderId="18" xfId="52" applyFont="1" applyFill="1" applyBorder="1" applyAlignment="1" applyProtection="1">
      <alignment horizontal="center" vertical="center"/>
      <protection locked="0"/>
    </xf>
    <xf numFmtId="0" fontId="8" fillId="33" borderId="22" xfId="52" applyFont="1" applyFill="1" applyBorder="1" applyAlignment="1">
      <alignment horizontal="center" vertical="top" wrapText="1"/>
      <protection/>
    </xf>
    <xf numFmtId="0" fontId="6" fillId="34" borderId="10" xfId="52" applyFont="1" applyFill="1" applyBorder="1" applyAlignment="1">
      <alignment horizontal="left" vertical="center" wrapText="1"/>
      <protection/>
    </xf>
    <xf numFmtId="0" fontId="18" fillId="33" borderId="21" xfId="52" applyFont="1" applyFill="1" applyBorder="1" applyAlignment="1" applyProtection="1">
      <alignment horizontal="left" vertical="center"/>
      <protection/>
    </xf>
    <xf numFmtId="0" fontId="18" fillId="33" borderId="22" xfId="52" applyFont="1" applyFill="1" applyBorder="1" applyAlignment="1" applyProtection="1">
      <alignment horizontal="left" vertical="center"/>
      <protection/>
    </xf>
    <xf numFmtId="0" fontId="18" fillId="33" borderId="18" xfId="52" applyFont="1" applyFill="1" applyBorder="1" applyAlignment="1" applyProtection="1">
      <alignment horizontal="left" vertical="center"/>
      <protection/>
    </xf>
    <xf numFmtId="0" fontId="72" fillId="34" borderId="15" xfId="52" applyFont="1" applyFill="1" applyBorder="1" applyAlignment="1">
      <alignment horizontal="left" vertical="center" wrapText="1"/>
      <protection/>
    </xf>
    <xf numFmtId="0" fontId="18" fillId="33" borderId="10" xfId="52" applyFont="1" applyFill="1" applyBorder="1" applyAlignment="1" applyProtection="1">
      <alignment horizontal="center" vertical="center" wrapText="1"/>
      <protection locked="0"/>
    </xf>
    <xf numFmtId="0" fontId="19" fillId="34" borderId="13" xfId="52" applyFont="1" applyFill="1" applyBorder="1" applyAlignment="1" applyProtection="1">
      <alignment horizontal="left" wrapText="1"/>
      <protection/>
    </xf>
    <xf numFmtId="0" fontId="19" fillId="34" borderId="12" xfId="52" applyFont="1" applyFill="1" applyBorder="1" applyAlignment="1" applyProtection="1">
      <alignment horizontal="left" wrapText="1"/>
      <protection/>
    </xf>
    <xf numFmtId="0" fontId="19" fillId="34" borderId="11" xfId="52" applyFont="1" applyFill="1" applyBorder="1" applyAlignment="1" applyProtection="1">
      <alignment horizontal="left" wrapText="1"/>
      <protection/>
    </xf>
    <xf numFmtId="0" fontId="10" fillId="33" borderId="21" xfId="52" applyFont="1" applyFill="1" applyBorder="1" applyAlignment="1" applyProtection="1">
      <alignment horizontal="center" vertical="center" wrapText="1"/>
      <protection locked="0"/>
    </xf>
    <xf numFmtId="0" fontId="10" fillId="33" borderId="22" xfId="52" applyFont="1" applyFill="1" applyBorder="1" applyAlignment="1" applyProtection="1">
      <alignment horizontal="center" vertical="center" wrapText="1"/>
      <protection locked="0"/>
    </xf>
    <xf numFmtId="0" fontId="10" fillId="33" borderId="18" xfId="52" applyFont="1" applyFill="1" applyBorder="1" applyAlignment="1" applyProtection="1">
      <alignment horizontal="center" vertical="center" wrapText="1"/>
      <protection locked="0"/>
    </xf>
    <xf numFmtId="0" fontId="20" fillId="34" borderId="21" xfId="52" applyFont="1" applyFill="1" applyBorder="1" applyAlignment="1">
      <alignment horizontal="left" vertical="center" wrapText="1"/>
      <protection/>
    </xf>
    <xf numFmtId="0" fontId="20" fillId="34" borderId="22" xfId="52" applyFont="1" applyFill="1" applyBorder="1" applyAlignment="1">
      <alignment horizontal="left" vertical="center" wrapText="1"/>
      <protection/>
    </xf>
    <xf numFmtId="0" fontId="20" fillId="34" borderId="18" xfId="52" applyFont="1" applyFill="1" applyBorder="1" applyAlignment="1">
      <alignment horizontal="left" vertical="center" wrapText="1"/>
      <protection/>
    </xf>
    <xf numFmtId="0" fontId="19" fillId="34" borderId="25" xfId="52" applyFont="1" applyFill="1" applyBorder="1" applyAlignment="1" applyProtection="1">
      <alignment horizontal="left" wrapText="1"/>
      <protection/>
    </xf>
    <xf numFmtId="0" fontId="8" fillId="34" borderId="25" xfId="52" applyFont="1" applyFill="1" applyBorder="1" applyAlignment="1" applyProtection="1">
      <alignment horizontal="left" wrapText="1"/>
      <protection/>
    </xf>
    <xf numFmtId="0" fontId="72" fillId="33" borderId="21" xfId="52" applyFont="1" applyFill="1" applyBorder="1" applyAlignment="1" applyProtection="1">
      <alignment horizontal="center" vertical="center" wrapText="1"/>
      <protection locked="0"/>
    </xf>
    <xf numFmtId="0" fontId="72" fillId="33" borderId="22" xfId="52" applyFont="1" applyFill="1" applyBorder="1" applyAlignment="1" applyProtection="1">
      <alignment horizontal="center" vertical="center" wrapText="1"/>
      <protection locked="0"/>
    </xf>
    <xf numFmtId="0" fontId="72" fillId="33" borderId="18" xfId="52" applyFont="1" applyFill="1" applyBorder="1" applyAlignment="1" applyProtection="1">
      <alignment horizontal="center" vertical="center" wrapText="1"/>
      <protection locked="0"/>
    </xf>
    <xf numFmtId="0" fontId="6" fillId="33" borderId="0" xfId="52" applyFont="1" applyFill="1" applyBorder="1" applyAlignment="1" applyProtection="1">
      <alignment horizontal="justify" wrapText="1"/>
      <protection/>
    </xf>
    <xf numFmtId="0" fontId="10" fillId="33" borderId="26" xfId="52" applyFont="1" applyFill="1" applyBorder="1" applyAlignment="1" applyProtection="1">
      <alignment horizontal="center" vertical="center"/>
      <protection locked="0"/>
    </xf>
    <xf numFmtId="0" fontId="8" fillId="33" borderId="23" xfId="52" applyFont="1" applyFill="1" applyBorder="1" applyAlignment="1" applyProtection="1">
      <alignment horizontal="center" vertical="top"/>
      <protection/>
    </xf>
    <xf numFmtId="0" fontId="21" fillId="33" borderId="0" xfId="52" applyFont="1" applyFill="1" applyBorder="1" applyAlignment="1" applyProtection="1">
      <alignment horizontal="right"/>
      <protection/>
    </xf>
    <xf numFmtId="0" fontId="18" fillId="33" borderId="0" xfId="52" applyFont="1" applyFill="1" applyBorder="1" applyAlignment="1" applyProtection="1">
      <alignment horizontal="left" vertical="top" wrapText="1"/>
      <protection/>
    </xf>
    <xf numFmtId="0" fontId="7" fillId="33" borderId="21" xfId="52" applyFont="1" applyFill="1" applyBorder="1" applyAlignment="1" applyProtection="1">
      <alignment horizontal="center" vertical="center"/>
      <protection/>
    </xf>
    <xf numFmtId="0" fontId="7" fillId="33" borderId="22" xfId="52" applyFont="1" applyFill="1" applyBorder="1" applyAlignment="1" applyProtection="1">
      <alignment horizontal="center" vertical="center"/>
      <protection/>
    </xf>
    <xf numFmtId="0" fontId="7" fillId="33" borderId="18" xfId="52" applyFont="1" applyFill="1" applyBorder="1" applyAlignment="1" applyProtection="1">
      <alignment horizontal="center" vertical="center"/>
      <protection/>
    </xf>
    <xf numFmtId="0" fontId="21" fillId="33" borderId="0" xfId="52" applyFont="1" applyFill="1" applyBorder="1" applyAlignment="1" applyProtection="1">
      <alignment/>
      <protection/>
    </xf>
    <xf numFmtId="0" fontId="2" fillId="33" borderId="0" xfId="52" applyFont="1" applyFill="1" applyBorder="1" applyAlignment="1" applyProtection="1">
      <alignment/>
      <protection/>
    </xf>
    <xf numFmtId="0" fontId="22" fillId="33" borderId="0" xfId="52" applyFont="1" applyFill="1" applyBorder="1" applyAlignment="1" applyProtection="1">
      <alignment horizontal="center" vertical="top" wrapText="1"/>
      <protection/>
    </xf>
    <xf numFmtId="0" fontId="3" fillId="33" borderId="0" xfId="52" applyFont="1" applyFill="1" applyBorder="1" applyAlignment="1" applyProtection="1">
      <alignment horizontal="center" wrapText="1"/>
      <protection/>
    </xf>
    <xf numFmtId="0" fontId="2" fillId="33" borderId="0" xfId="52" applyFont="1" applyFill="1" applyAlignment="1" applyProtection="1">
      <alignment horizontal="center"/>
      <protection/>
    </xf>
    <xf numFmtId="49" fontId="71" fillId="34" borderId="21" xfId="52" applyNumberFormat="1" applyFont="1" applyFill="1" applyBorder="1" applyAlignment="1" applyProtection="1">
      <alignment horizontal="left" vertical="center" wrapText="1"/>
      <protection/>
    </xf>
    <xf numFmtId="49" fontId="71" fillId="34" borderId="22" xfId="52" applyNumberFormat="1" applyFont="1" applyFill="1" applyBorder="1" applyAlignment="1" applyProtection="1">
      <alignment horizontal="left" vertical="center" wrapText="1"/>
      <protection/>
    </xf>
    <xf numFmtId="49" fontId="71" fillId="34" borderId="18" xfId="52" applyNumberFormat="1" applyFont="1" applyFill="1" applyBorder="1" applyAlignment="1" applyProtection="1">
      <alignment horizontal="left" vertical="center" wrapText="1"/>
      <protection/>
    </xf>
    <xf numFmtId="0" fontId="71" fillId="34" borderId="21" xfId="52" applyFont="1" applyFill="1" applyBorder="1" applyAlignment="1" applyProtection="1">
      <alignment horizontal="left" vertical="center" wrapText="1"/>
      <protection/>
    </xf>
    <xf numFmtId="0" fontId="71" fillId="34" borderId="22" xfId="52" applyFont="1" applyFill="1" applyBorder="1" applyAlignment="1" applyProtection="1">
      <alignment horizontal="left" vertical="center" wrapText="1"/>
      <protection/>
    </xf>
    <xf numFmtId="0" fontId="71" fillId="34" borderId="18" xfId="52" applyFont="1" applyFill="1" applyBorder="1" applyAlignment="1" applyProtection="1">
      <alignment horizontal="left" vertical="center" wrapText="1"/>
      <protection/>
    </xf>
    <xf numFmtId="0" fontId="2" fillId="34" borderId="15" xfId="52" applyFont="1" applyFill="1" applyBorder="1" applyAlignment="1" applyProtection="1">
      <alignment horizontal="center" vertical="center"/>
      <protection/>
    </xf>
    <xf numFmtId="0" fontId="2" fillId="34" borderId="24" xfId="52" applyFont="1" applyFill="1" applyBorder="1" applyAlignment="1" applyProtection="1">
      <alignment horizontal="center" vertical="center"/>
      <protection/>
    </xf>
    <xf numFmtId="0" fontId="2" fillId="34" borderId="25" xfId="52" applyFont="1" applyFill="1" applyBorder="1" applyAlignment="1" applyProtection="1">
      <alignment horizontal="center" vertical="center"/>
      <protection/>
    </xf>
    <xf numFmtId="43" fontId="10" fillId="33" borderId="21" xfId="44" applyFont="1" applyFill="1" applyBorder="1" applyAlignment="1" applyProtection="1">
      <alignment horizontal="center" vertical="center" wrapText="1"/>
      <protection locked="0"/>
    </xf>
    <xf numFmtId="43" fontId="10" fillId="33" borderId="22" xfId="44" applyFont="1" applyFill="1" applyBorder="1" applyAlignment="1" applyProtection="1">
      <alignment horizontal="center" vertical="center" wrapText="1"/>
      <protection locked="0"/>
    </xf>
    <xf numFmtId="43" fontId="10" fillId="33" borderId="18" xfId="44" applyFont="1" applyFill="1" applyBorder="1" applyAlignment="1" applyProtection="1">
      <alignment horizontal="center" vertical="center" wrapText="1"/>
      <protection locked="0"/>
    </xf>
    <xf numFmtId="0" fontId="73" fillId="34" borderId="21" xfId="52" applyFont="1" applyFill="1" applyBorder="1" applyAlignment="1" applyProtection="1">
      <alignment horizontal="left" vertical="center" wrapText="1"/>
      <protection/>
    </xf>
    <xf numFmtId="0" fontId="73" fillId="34" borderId="22" xfId="52" applyFont="1" applyFill="1" applyBorder="1" applyAlignment="1" applyProtection="1">
      <alignment horizontal="left" vertical="center" wrapText="1"/>
      <protection/>
    </xf>
    <xf numFmtId="0" fontId="73" fillId="34" borderId="18" xfId="52" applyFont="1" applyFill="1" applyBorder="1" applyAlignment="1" applyProtection="1">
      <alignment horizontal="left" vertical="center" wrapText="1"/>
      <protection/>
    </xf>
    <xf numFmtId="0" fontId="6" fillId="34" borderId="14" xfId="52" applyFont="1" applyFill="1" applyBorder="1" applyAlignment="1" applyProtection="1">
      <alignment horizontal="center" vertical="center" wrapText="1"/>
      <protection/>
    </xf>
    <xf numFmtId="0" fontId="6" fillId="34" borderId="19" xfId="52" applyFont="1" applyFill="1" applyBorder="1" applyAlignment="1" applyProtection="1">
      <alignment horizontal="center" vertical="center" wrapText="1"/>
      <protection/>
    </xf>
    <xf numFmtId="0" fontId="6" fillId="34" borderId="13" xfId="52" applyFont="1" applyFill="1" applyBorder="1" applyAlignment="1" applyProtection="1">
      <alignment horizontal="center" vertical="center" wrapText="1"/>
      <protection/>
    </xf>
    <xf numFmtId="0" fontId="6" fillId="34" borderId="12" xfId="52" applyFont="1" applyFill="1" applyBorder="1" applyAlignment="1" applyProtection="1">
      <alignment horizontal="center" vertical="center" wrapText="1"/>
      <protection/>
    </xf>
    <xf numFmtId="0" fontId="6" fillId="34" borderId="21" xfId="52" applyFont="1" applyFill="1" applyBorder="1" applyAlignment="1" applyProtection="1">
      <alignment horizontal="center" vertical="center" wrapText="1"/>
      <protection/>
    </xf>
    <xf numFmtId="0" fontId="6" fillId="34" borderId="22" xfId="52" applyFont="1" applyFill="1" applyBorder="1" applyAlignment="1" applyProtection="1">
      <alignment horizontal="center" vertical="center" wrapText="1"/>
      <protection/>
    </xf>
    <xf numFmtId="0" fontId="6" fillId="34" borderId="18" xfId="52" applyFont="1" applyFill="1" applyBorder="1" applyAlignment="1" applyProtection="1">
      <alignment horizontal="center" vertical="center" wrapText="1"/>
      <protection/>
    </xf>
    <xf numFmtId="0" fontId="2" fillId="0" borderId="0" xfId="52" applyFont="1" applyBorder="1" applyAlignment="1" applyProtection="1">
      <alignment horizontal="center"/>
      <protection/>
    </xf>
    <xf numFmtId="0" fontId="22" fillId="33" borderId="0" xfId="52" applyFont="1" applyFill="1" applyBorder="1" applyAlignment="1" applyProtection="1">
      <alignment horizontal="left" vertical="top" wrapText="1"/>
      <protection/>
    </xf>
    <xf numFmtId="0" fontId="22" fillId="33" borderId="0" xfId="52" applyFont="1" applyFill="1" applyBorder="1" applyAlignment="1" applyProtection="1">
      <alignment horizontal="center" wrapText="1"/>
      <protection/>
    </xf>
    <xf numFmtId="0" fontId="6" fillId="33" borderId="21" xfId="52" applyFont="1" applyFill="1" applyBorder="1" applyAlignment="1" applyProtection="1">
      <alignment horizontal="center" vertical="top" wrapText="1"/>
      <protection/>
    </xf>
    <xf numFmtId="0" fontId="6" fillId="33" borderId="22" xfId="52" applyFont="1" applyFill="1" applyBorder="1" applyAlignment="1" applyProtection="1">
      <alignment horizontal="center" vertical="top" wrapText="1"/>
      <protection/>
    </xf>
    <xf numFmtId="0" fontId="6" fillId="33" borderId="18" xfId="52" applyFont="1" applyFill="1" applyBorder="1" applyAlignment="1" applyProtection="1">
      <alignment horizontal="center" vertical="top" wrapText="1"/>
      <protection/>
    </xf>
    <xf numFmtId="0" fontId="73" fillId="33" borderId="0" xfId="52" applyFont="1" applyFill="1" applyBorder="1" applyAlignment="1" applyProtection="1">
      <alignment horizontal="center" wrapText="1"/>
      <protection/>
    </xf>
    <xf numFmtId="0" fontId="73" fillId="33" borderId="12" xfId="52" applyFont="1" applyFill="1" applyBorder="1" applyAlignment="1" applyProtection="1">
      <alignment horizontal="left" vertical="center" wrapText="1"/>
      <protection/>
    </xf>
    <xf numFmtId="0" fontId="7" fillId="34" borderId="21" xfId="52" applyFont="1" applyFill="1" applyBorder="1" applyAlignment="1" applyProtection="1">
      <alignment horizontal="left" vertical="center" wrapText="1"/>
      <protection/>
    </xf>
    <xf numFmtId="0" fontId="7" fillId="34" borderId="22" xfId="52" applyFont="1" applyFill="1" applyBorder="1" applyAlignment="1" applyProtection="1">
      <alignment horizontal="left" vertical="center" wrapText="1"/>
      <protection/>
    </xf>
    <xf numFmtId="0" fontId="6" fillId="34" borderId="21" xfId="52" applyFont="1" applyFill="1" applyBorder="1" applyAlignment="1" applyProtection="1">
      <alignment horizontal="left" vertical="center" wrapText="1"/>
      <protection/>
    </xf>
    <xf numFmtId="0" fontId="6" fillId="34" borderId="22" xfId="52" applyFont="1" applyFill="1" applyBorder="1" applyAlignment="1" applyProtection="1">
      <alignment horizontal="left" vertical="center" wrapText="1"/>
      <protection/>
    </xf>
    <xf numFmtId="0" fontId="10" fillId="34" borderId="14" xfId="52" applyFont="1" applyFill="1" applyBorder="1" applyAlignment="1" applyProtection="1">
      <alignment horizontal="center" vertical="center" wrapText="1"/>
      <protection/>
    </xf>
    <xf numFmtId="0" fontId="10" fillId="34" borderId="19" xfId="52" applyFont="1" applyFill="1" applyBorder="1" applyAlignment="1" applyProtection="1">
      <alignment horizontal="center" vertical="center" wrapText="1"/>
      <protection/>
    </xf>
    <xf numFmtId="0" fontId="10" fillId="34" borderId="13" xfId="52" applyFont="1" applyFill="1" applyBorder="1" applyAlignment="1" applyProtection="1">
      <alignment horizontal="center" vertical="center" wrapText="1"/>
      <protection/>
    </xf>
    <xf numFmtId="0" fontId="10" fillId="34" borderId="12" xfId="52" applyFont="1" applyFill="1" applyBorder="1" applyAlignment="1" applyProtection="1">
      <alignment horizontal="center" vertical="center" wrapText="1"/>
      <protection/>
    </xf>
    <xf numFmtId="0" fontId="6" fillId="34" borderId="17" xfId="52" applyFont="1" applyFill="1" applyBorder="1" applyAlignment="1" applyProtection="1">
      <alignment horizontal="left" vertical="center" wrapText="1"/>
      <protection/>
    </xf>
    <xf numFmtId="0" fontId="6" fillId="34" borderId="0" xfId="52" applyFont="1" applyFill="1" applyBorder="1" applyAlignment="1" applyProtection="1">
      <alignment horizontal="left" vertical="center" wrapText="1"/>
      <protection/>
    </xf>
    <xf numFmtId="0" fontId="6" fillId="34" borderId="16" xfId="52" applyFont="1" applyFill="1" applyBorder="1" applyAlignment="1" applyProtection="1">
      <alignment horizontal="left" vertical="center" wrapText="1"/>
      <protection/>
    </xf>
    <xf numFmtId="0" fontId="6" fillId="34" borderId="10" xfId="52" applyFont="1" applyFill="1" applyBorder="1" applyAlignment="1" applyProtection="1">
      <alignment horizontal="left" vertical="top" wrapText="1"/>
      <protection/>
    </xf>
    <xf numFmtId="0" fontId="6" fillId="34" borderId="14" xfId="52" applyFont="1" applyFill="1" applyBorder="1" applyAlignment="1" applyProtection="1">
      <alignment horizontal="left" vertical="center" wrapText="1"/>
      <protection/>
    </xf>
    <xf numFmtId="0" fontId="6" fillId="34" borderId="19" xfId="52" applyFont="1" applyFill="1" applyBorder="1" applyAlignment="1" applyProtection="1">
      <alignment horizontal="left" vertical="center" wrapText="1"/>
      <protection/>
    </xf>
    <xf numFmtId="0" fontId="71" fillId="34" borderId="14" xfId="52" applyFont="1" applyFill="1" applyBorder="1" applyAlignment="1" applyProtection="1">
      <alignment horizontal="left" vertical="center" wrapText="1"/>
      <protection/>
    </xf>
    <xf numFmtId="0" fontId="71" fillId="34" borderId="19" xfId="52" applyFont="1" applyFill="1" applyBorder="1" applyAlignment="1" applyProtection="1">
      <alignment horizontal="left" vertical="center" wrapText="1"/>
      <protection/>
    </xf>
    <xf numFmtId="0" fontId="71" fillId="34" borderId="20" xfId="52" applyFont="1" applyFill="1" applyBorder="1" applyAlignment="1" applyProtection="1">
      <alignment horizontal="left" vertical="center" wrapText="1"/>
      <protection/>
    </xf>
    <xf numFmtId="0" fontId="73" fillId="33" borderId="21" xfId="52" applyFont="1" applyFill="1" applyBorder="1" applyAlignment="1" applyProtection="1">
      <alignment horizontal="center" vertical="center" wrapText="1"/>
      <protection locked="0"/>
    </xf>
    <xf numFmtId="0" fontId="73" fillId="33" borderId="22" xfId="52" applyFont="1" applyFill="1" applyBorder="1" applyAlignment="1" applyProtection="1">
      <alignment horizontal="center" vertical="center" wrapText="1"/>
      <protection locked="0"/>
    </xf>
    <xf numFmtId="0" fontId="73" fillId="33" borderId="18" xfId="52" applyFont="1" applyFill="1" applyBorder="1" applyAlignment="1" applyProtection="1">
      <alignment horizontal="center" vertical="center" wrapText="1"/>
      <protection locked="0"/>
    </xf>
    <xf numFmtId="0" fontId="6" fillId="34" borderId="20" xfId="52" applyFont="1" applyFill="1" applyBorder="1" applyAlignment="1" applyProtection="1">
      <alignment horizontal="left" vertical="center" wrapText="1"/>
      <protection/>
    </xf>
    <xf numFmtId="0" fontId="6" fillId="34" borderId="13" xfId="52" applyFont="1" applyFill="1" applyBorder="1" applyAlignment="1" applyProtection="1">
      <alignment horizontal="left" vertical="center" wrapText="1"/>
      <protection/>
    </xf>
    <xf numFmtId="0" fontId="6" fillId="34" borderId="12" xfId="52" applyFont="1" applyFill="1" applyBorder="1" applyAlignment="1" applyProtection="1">
      <alignment horizontal="left" vertical="center" wrapText="1"/>
      <protection/>
    </xf>
    <xf numFmtId="0" fontId="10" fillId="33" borderId="0" xfId="52" applyFont="1" applyFill="1" applyBorder="1" applyAlignment="1" applyProtection="1">
      <alignment horizontal="center" vertical="center" wrapText="1"/>
      <protection locked="0"/>
    </xf>
    <xf numFmtId="0" fontId="10" fillId="33" borderId="16" xfId="52" applyFont="1" applyFill="1" applyBorder="1" applyAlignment="1" applyProtection="1">
      <alignment horizontal="center" vertical="center" wrapText="1"/>
      <protection locked="0"/>
    </xf>
    <xf numFmtId="0" fontId="10" fillId="33" borderId="12" xfId="52" applyFont="1" applyFill="1" applyBorder="1" applyAlignment="1" applyProtection="1">
      <alignment horizontal="center" vertical="center" wrapText="1"/>
      <protection locked="0"/>
    </xf>
    <xf numFmtId="0" fontId="10" fillId="33" borderId="11" xfId="52" applyFont="1" applyFill="1" applyBorder="1" applyAlignment="1" applyProtection="1">
      <alignment horizontal="center" vertical="center" wrapText="1"/>
      <protection locked="0"/>
    </xf>
    <xf numFmtId="0" fontId="71" fillId="34" borderId="21" xfId="52" applyFont="1" applyFill="1" applyBorder="1" applyAlignment="1" applyProtection="1">
      <alignment horizontal="left" vertical="top" wrapText="1"/>
      <protection/>
    </xf>
    <xf numFmtId="0" fontId="71" fillId="34" borderId="22" xfId="52" applyFont="1" applyFill="1" applyBorder="1" applyAlignment="1" applyProtection="1">
      <alignment horizontal="left" vertical="top" wrapText="1"/>
      <protection/>
    </xf>
    <xf numFmtId="0" fontId="3" fillId="33" borderId="0" xfId="52" applyFont="1" applyFill="1" applyAlignment="1" applyProtection="1">
      <alignment horizontal="justify" vertical="top" wrapText="1"/>
      <protection/>
    </xf>
    <xf numFmtId="0" fontId="70" fillId="0" borderId="0" xfId="52" applyFont="1" applyAlignment="1" applyProtection="1">
      <alignment horizontal="left" vertical="top" wrapText="1"/>
      <protection/>
    </xf>
    <xf numFmtId="0" fontId="6" fillId="33" borderId="0" xfId="52" applyNumberFormat="1" applyFont="1" applyFill="1" applyBorder="1" applyAlignment="1" applyProtection="1">
      <alignment horizontal="justify" vertical="top" wrapText="1"/>
      <protection/>
    </xf>
    <xf numFmtId="0" fontId="2" fillId="33" borderId="0" xfId="52" applyFont="1" applyFill="1" applyBorder="1" applyAlignment="1" applyProtection="1">
      <alignment horizontal="center" vertical="center" wrapText="1"/>
      <protection/>
    </xf>
    <xf numFmtId="0" fontId="2" fillId="33" borderId="26" xfId="52" applyFont="1" applyFill="1" applyBorder="1" applyAlignment="1" applyProtection="1">
      <alignment horizontal="center" vertical="center" wrapText="1"/>
      <protection/>
    </xf>
    <xf numFmtId="0" fontId="78" fillId="0" borderId="0" xfId="52" applyFont="1" applyAlignment="1" applyProtection="1">
      <alignment horizontal="center" vertical="top"/>
      <protection/>
    </xf>
    <xf numFmtId="0" fontId="3" fillId="33" borderId="19" xfId="52" applyFont="1" applyFill="1" applyBorder="1" applyAlignment="1" applyProtection="1">
      <alignment horizontal="center" wrapText="1"/>
      <protection/>
    </xf>
    <xf numFmtId="49" fontId="71" fillId="34" borderId="21" xfId="52" applyNumberFormat="1" applyFont="1" applyFill="1" applyBorder="1" applyAlignment="1">
      <alignment horizontal="left" vertical="center" wrapText="1"/>
      <protection/>
    </xf>
    <xf numFmtId="49" fontId="71" fillId="34" borderId="22" xfId="52" applyNumberFormat="1" applyFont="1" applyFill="1" applyBorder="1" applyAlignment="1">
      <alignment horizontal="left" vertical="center" wrapText="1"/>
      <protection/>
    </xf>
    <xf numFmtId="49" fontId="71" fillId="34" borderId="18" xfId="52" applyNumberFormat="1" applyFont="1" applyFill="1" applyBorder="1" applyAlignment="1">
      <alignment horizontal="left" vertical="center" wrapText="1"/>
      <protection/>
    </xf>
    <xf numFmtId="0" fontId="73" fillId="34" borderId="21" xfId="52" applyFont="1" applyFill="1" applyBorder="1" applyAlignment="1">
      <alignment horizontal="left" vertical="center" wrapText="1"/>
      <protection/>
    </xf>
    <xf numFmtId="0" fontId="73" fillId="34" borderId="22" xfId="52" applyFont="1" applyFill="1" applyBorder="1" applyAlignment="1">
      <alignment horizontal="left" vertical="center" wrapText="1"/>
      <protection/>
    </xf>
    <xf numFmtId="0" fontId="73" fillId="34" borderId="18" xfId="52" applyFont="1" applyFill="1" applyBorder="1" applyAlignment="1">
      <alignment horizontal="left" vertical="center" wrapText="1"/>
      <protection/>
    </xf>
    <xf numFmtId="0" fontId="2" fillId="33" borderId="19" xfId="52" applyFont="1" applyFill="1" applyBorder="1" applyAlignment="1" applyProtection="1">
      <alignment horizontal="center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6" xfId="52" applyFont="1" applyFill="1" applyBorder="1" applyAlignment="1" applyProtection="1">
      <alignment horizontal="left" vertical="center" wrapText="1"/>
      <protection/>
    </xf>
    <xf numFmtId="0" fontId="71" fillId="34" borderId="13" xfId="52" applyFont="1" applyFill="1" applyBorder="1" applyAlignment="1" applyProtection="1">
      <alignment horizontal="left" vertical="center" wrapText="1"/>
      <protection/>
    </xf>
    <xf numFmtId="0" fontId="71" fillId="34" borderId="12" xfId="52" applyFont="1" applyFill="1" applyBorder="1" applyAlignment="1" applyProtection="1">
      <alignment horizontal="left" vertical="center" wrapText="1"/>
      <protection/>
    </xf>
    <xf numFmtId="0" fontId="72" fillId="33" borderId="0" xfId="52" applyFont="1" applyFill="1" applyBorder="1" applyAlignment="1" applyProtection="1">
      <alignment horizontal="center" vertical="center" wrapText="1"/>
      <protection locked="0"/>
    </xf>
    <xf numFmtId="0" fontId="72" fillId="33" borderId="16" xfId="52" applyFont="1" applyFill="1" applyBorder="1" applyAlignment="1" applyProtection="1">
      <alignment horizontal="center" vertical="center" wrapText="1"/>
      <protection locked="0"/>
    </xf>
    <xf numFmtId="0" fontId="72" fillId="33" borderId="12" xfId="52" applyFont="1" applyFill="1" applyBorder="1" applyAlignment="1" applyProtection="1">
      <alignment horizontal="center" vertical="center" wrapText="1"/>
      <protection locked="0"/>
    </xf>
    <xf numFmtId="0" fontId="72" fillId="33" borderId="11" xfId="52" applyFont="1" applyFill="1" applyBorder="1" applyAlignment="1" applyProtection="1">
      <alignment horizontal="center" vertical="center" wrapText="1"/>
      <protection locked="0"/>
    </xf>
    <xf numFmtId="0" fontId="7" fillId="33" borderId="21" xfId="52" applyFont="1" applyFill="1" applyBorder="1" applyAlignment="1" applyProtection="1">
      <alignment horizontal="center" vertical="center" wrapText="1"/>
      <protection locked="0"/>
    </xf>
    <xf numFmtId="0" fontId="7" fillId="33" borderId="22" xfId="52" applyFont="1" applyFill="1" applyBorder="1" applyAlignment="1" applyProtection="1">
      <alignment horizontal="center" vertical="center" wrapText="1"/>
      <protection locked="0"/>
    </xf>
    <xf numFmtId="0" fontId="7" fillId="33" borderId="18" xfId="52" applyFont="1" applyFill="1" applyBorder="1" applyAlignment="1" applyProtection="1">
      <alignment horizontal="center" vertical="center" wrapText="1"/>
      <protection locked="0"/>
    </xf>
    <xf numFmtId="0" fontId="6" fillId="34" borderId="18" xfId="52" applyFont="1" applyFill="1" applyBorder="1" applyAlignment="1" applyProtection="1">
      <alignment horizontal="left" vertical="center" wrapText="1"/>
      <protection/>
    </xf>
    <xf numFmtId="0" fontId="18" fillId="33" borderId="22" xfId="52" applyFont="1" applyFill="1" applyBorder="1" applyAlignment="1" applyProtection="1">
      <alignment horizontal="left" wrapText="1"/>
      <protection/>
    </xf>
    <xf numFmtId="0" fontId="6" fillId="34" borderId="14" xfId="52" applyFont="1" applyFill="1" applyBorder="1" applyAlignment="1" applyProtection="1">
      <alignment horizontal="left" vertical="top" wrapText="1"/>
      <protection/>
    </xf>
    <xf numFmtId="0" fontId="6" fillId="34" borderId="19" xfId="52" applyFont="1" applyFill="1" applyBorder="1" applyAlignment="1" applyProtection="1">
      <alignment horizontal="left" vertical="top" wrapText="1"/>
      <protection/>
    </xf>
    <xf numFmtId="0" fontId="6" fillId="34" borderId="20" xfId="52" applyFont="1" applyFill="1" applyBorder="1" applyAlignment="1" applyProtection="1">
      <alignment horizontal="left" vertical="top" wrapText="1"/>
      <protection/>
    </xf>
    <xf numFmtId="0" fontId="10" fillId="33" borderId="14" xfId="52" applyFont="1" applyFill="1" applyBorder="1" applyAlignment="1" applyProtection="1">
      <alignment horizontal="center" vertical="center" wrapText="1"/>
      <protection locked="0"/>
    </xf>
    <xf numFmtId="0" fontId="10" fillId="33" borderId="19" xfId="52" applyFont="1" applyFill="1" applyBorder="1" applyAlignment="1" applyProtection="1">
      <alignment horizontal="center" vertical="center" wrapText="1"/>
      <protection locked="0"/>
    </xf>
    <xf numFmtId="0" fontId="10" fillId="33" borderId="20" xfId="52" applyFont="1" applyFill="1" applyBorder="1" applyAlignment="1" applyProtection="1">
      <alignment horizontal="center" vertical="center" wrapText="1"/>
      <protection locked="0"/>
    </xf>
    <xf numFmtId="0" fontId="10" fillId="33" borderId="13" xfId="52" applyFont="1" applyFill="1" applyBorder="1" applyAlignment="1" applyProtection="1">
      <alignment horizontal="center" vertical="center" wrapText="1"/>
      <protection locked="0"/>
    </xf>
    <xf numFmtId="0" fontId="53" fillId="0" borderId="19" xfId="52" applyBorder="1">
      <alignment/>
      <protection/>
    </xf>
    <xf numFmtId="0" fontId="53" fillId="0" borderId="20" xfId="52" applyBorder="1">
      <alignment/>
      <protection/>
    </xf>
    <xf numFmtId="0" fontId="53" fillId="0" borderId="13" xfId="52" applyBorder="1">
      <alignment/>
      <protection/>
    </xf>
    <xf numFmtId="0" fontId="53" fillId="0" borderId="12" xfId="52" applyBorder="1">
      <alignment/>
      <protection/>
    </xf>
    <xf numFmtId="0" fontId="53" fillId="0" borderId="11" xfId="52" applyBorder="1">
      <alignment/>
      <protection/>
    </xf>
    <xf numFmtId="0" fontId="79" fillId="0" borderId="22" xfId="52" applyFont="1" applyBorder="1">
      <alignment/>
      <protection/>
    </xf>
    <xf numFmtId="0" fontId="79" fillId="0" borderId="18" xfId="52" applyFont="1" applyBorder="1">
      <alignment/>
      <protection/>
    </xf>
    <xf numFmtId="0" fontId="6" fillId="34" borderId="15" xfId="52" applyFont="1" applyFill="1" applyBorder="1" applyAlignment="1" applyProtection="1">
      <alignment horizontal="center" vertical="center"/>
      <protection/>
    </xf>
    <xf numFmtId="0" fontId="6" fillId="34" borderId="24" xfId="52" applyFont="1" applyFill="1" applyBorder="1" applyAlignment="1" applyProtection="1">
      <alignment horizontal="center" vertical="center"/>
      <protection/>
    </xf>
    <xf numFmtId="0" fontId="6" fillId="34" borderId="25" xfId="52" applyFont="1" applyFill="1" applyBorder="1" applyAlignment="1" applyProtection="1">
      <alignment horizontal="center" vertical="center"/>
      <protection/>
    </xf>
    <xf numFmtId="0" fontId="73" fillId="33" borderId="12" xfId="52" applyFont="1" applyFill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center"/>
      <protection/>
    </xf>
    <xf numFmtId="0" fontId="73" fillId="33" borderId="0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3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 2" xfId="52"/>
    <cellStyle name="Obliczenia" xfId="53"/>
    <cellStyle name="Percent" xfId="54"/>
    <cellStyle name="Procentowy 5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128F5WQ4\2016_03_01_Osw_MSP_Rozwoj_do%20zarzadzen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uwagi_%20MRiRW_29.04.2016r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4_WoPP_19.2_z\4.%20WoPP_19%202_1z-.18.07%20zablokowany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 (2)"/>
      <sheetName val="Oświadczenie"/>
      <sheetName val="Lista"/>
      <sheetName val="Załącznik A"/>
      <sheetName val="Załącznik B"/>
      <sheetName val="Załącznik C"/>
    </sheetNames>
    <sheetDataSet>
      <sheetData sheetId="2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udziałowca/akcjonariusza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udziałowcem/akcjonariuszem lub członkiem innego przedsiębiorstwa kontroluje samodzielnie, zgodnie z umową z innymi udziałowcami/akcjonariuszami lub członkami tego przedsiębiorstwa, większość praw głosu udziałowców/akcjonariuszy lub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 (2)"/>
      <sheetName val="Sekcja_B.VII Oświadcz."/>
      <sheetName val="Zał. B3 ośw_Właściciel"/>
      <sheetName val="Oświadczenie (2)"/>
      <sheetName val="Załącznik A"/>
      <sheetName val="Załącznik B"/>
      <sheetName val="Załącznik C"/>
      <sheetName val="Zał.B.7_minimis"/>
      <sheetName val="Zał B.17a_Oświad.VAT"/>
      <sheetName val="Zał B.17b_Oświad.VAT"/>
      <sheetName val="Zał. 27_Oświad.następcy pra (2"/>
      <sheetName val="Arkusz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zoomScalePageLayoutView="0" workbookViewId="0" topLeftCell="A1">
      <selection activeCell="A8" sqref="A8:AH8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7.57421875" style="1" customWidth="1"/>
    <col min="11" max="11" width="2.140625" style="1" customWidth="1"/>
    <col min="12" max="12" width="1.7109375" style="1" hidden="1" customWidth="1"/>
    <col min="13" max="13" width="0.13671875" style="1" hidden="1" customWidth="1"/>
    <col min="14" max="15" width="4.28125" style="1" customWidth="1"/>
    <col min="16" max="16" width="3.28125" style="1" customWidth="1"/>
    <col min="17" max="17" width="4.28125" style="1" customWidth="1"/>
    <col min="18" max="18" width="3.8515625" style="1" customWidth="1"/>
    <col min="19" max="19" width="2.7109375" style="1" customWidth="1"/>
    <col min="20" max="21" width="3.57421875" style="1" customWidth="1"/>
    <col min="22" max="22" width="3.421875" style="1" customWidth="1"/>
    <col min="23" max="23" width="4.28125" style="1" customWidth="1"/>
    <col min="24" max="24" width="3.00390625" style="1" customWidth="1"/>
    <col min="25" max="25" width="3.421875" style="1" customWidth="1"/>
    <col min="26" max="26" width="0.9921875" style="1" customWidth="1"/>
    <col min="27" max="27" width="4.28125" style="1" customWidth="1"/>
    <col min="28" max="28" width="4.140625" style="1" customWidth="1"/>
    <col min="29" max="30" width="4.28125" style="1" customWidth="1"/>
    <col min="31" max="31" width="1.57421875" style="1" customWidth="1"/>
    <col min="32" max="32" width="4.28125" style="1" customWidth="1"/>
    <col min="33" max="33" width="0.13671875" style="1" customWidth="1"/>
    <col min="34" max="34" width="7.28125" style="1" customWidth="1"/>
    <col min="35" max="35" width="8.7109375" style="1" customWidth="1"/>
    <col min="36" max="16384" width="9.140625" style="1" customWidth="1"/>
  </cols>
  <sheetData>
    <row r="1" spans="1:34" ht="18.75" customHeight="1">
      <c r="A1" s="2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64"/>
      <c r="AG1" s="164"/>
      <c r="AH1" s="164"/>
    </row>
    <row r="2" spans="1:34" ht="21" customHeight="1">
      <c r="A2" s="165" t="s">
        <v>53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7"/>
      <c r="S2" s="7"/>
      <c r="T2" s="7"/>
      <c r="U2" s="7"/>
      <c r="V2" s="7"/>
      <c r="W2" s="7"/>
      <c r="X2" s="7"/>
      <c r="Y2" s="25"/>
      <c r="Z2" s="25"/>
      <c r="AA2" s="25"/>
      <c r="AB2" s="24"/>
      <c r="AC2" s="24"/>
      <c r="AD2" s="24"/>
      <c r="AE2" s="24"/>
      <c r="AF2" s="166" t="s">
        <v>52</v>
      </c>
      <c r="AG2" s="167"/>
      <c r="AH2" s="168"/>
    </row>
    <row r="3" spans="18:34" ht="27" customHeight="1">
      <c r="R3" s="7"/>
      <c r="S3" s="7"/>
      <c r="T3" s="7"/>
      <c r="U3" s="7"/>
      <c r="V3" s="7"/>
      <c r="W3" s="7"/>
      <c r="X3" s="7"/>
      <c r="Y3" s="25"/>
      <c r="Z3" s="25"/>
      <c r="AA3" s="25"/>
      <c r="AB3" s="24"/>
      <c r="AC3" s="24"/>
      <c r="AD3" s="24"/>
      <c r="AE3" s="24"/>
      <c r="AF3" s="169"/>
      <c r="AG3" s="170"/>
      <c r="AH3" s="170"/>
    </row>
    <row r="4" spans="1:34" ht="37.5" customHeight="1">
      <c r="A4" s="171" t="s">
        <v>51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</row>
    <row r="5" spans="1:34" ht="50.25" customHeight="1">
      <c r="A5" s="161" t="s">
        <v>50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</row>
    <row r="6" spans="1:34" ht="28.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</row>
    <row r="7" spans="1:34" ht="11.25" customHeight="1">
      <c r="A7" s="163" t="s">
        <v>49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</row>
    <row r="8" spans="1:34" ht="24.75" customHeight="1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</row>
    <row r="9" spans="1:34" ht="14.25" customHeight="1">
      <c r="A9" s="132" t="s">
        <v>48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</row>
    <row r="10" spans="1:34" ht="6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42" customHeight="1">
      <c r="A11" s="133" t="s">
        <v>47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</row>
    <row r="12" spans="11:34" ht="23.25" customHeight="1">
      <c r="K12" s="146" t="s">
        <v>3</v>
      </c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22"/>
      <c r="AD12" s="22"/>
      <c r="AE12" s="22"/>
      <c r="AF12" s="22"/>
      <c r="AG12" s="22"/>
      <c r="AH12" s="22"/>
    </row>
    <row r="13" spans="1:34" ht="1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140" t="s">
        <v>46</v>
      </c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21"/>
      <c r="AD13" s="21"/>
      <c r="AE13" s="21"/>
      <c r="AF13" s="21"/>
      <c r="AG13" s="21"/>
      <c r="AH13" s="21"/>
    </row>
    <row r="14" spans="1:34" ht="24.75" customHeight="1">
      <c r="A14" s="20" t="s">
        <v>18</v>
      </c>
      <c r="B14" s="141" t="s">
        <v>45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58"/>
      <c r="AB14" s="159"/>
      <c r="AC14" s="159"/>
      <c r="AD14" s="159"/>
      <c r="AE14" s="159"/>
      <c r="AF14" s="159"/>
      <c r="AG14" s="159"/>
      <c r="AH14" s="160"/>
    </row>
    <row r="15" spans="1:34" ht="17.25" customHeight="1">
      <c r="A15" s="142" t="s">
        <v>44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4"/>
    </row>
    <row r="16" spans="1:34" ht="24.75" customHeight="1">
      <c r="A16" s="111" t="s">
        <v>16</v>
      </c>
      <c r="B16" s="145" t="s">
        <v>165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37" t="s">
        <v>3</v>
      </c>
      <c r="AB16" s="138"/>
      <c r="AC16" s="138"/>
      <c r="AD16" s="138"/>
      <c r="AE16" s="138"/>
      <c r="AF16" s="138"/>
      <c r="AG16" s="138"/>
      <c r="AH16" s="139"/>
    </row>
    <row r="17" spans="1:34" ht="28.5" customHeight="1">
      <c r="A17" s="112"/>
      <c r="B17" s="147" t="s">
        <v>43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9"/>
      <c r="AA17" s="150"/>
      <c r="AB17" s="151"/>
      <c r="AC17" s="151"/>
      <c r="AD17" s="151"/>
      <c r="AE17" s="151"/>
      <c r="AF17" s="151"/>
      <c r="AG17" s="151"/>
      <c r="AH17" s="152"/>
    </row>
    <row r="18" spans="1:34" ht="38.25" customHeight="1">
      <c r="A18" s="113"/>
      <c r="B18" s="153" t="s">
        <v>42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5"/>
    </row>
    <row r="19" spans="1:34" ht="24.75" customHeight="1">
      <c r="A19" s="111" t="s">
        <v>14</v>
      </c>
      <c r="B19" s="145" t="s">
        <v>166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37" t="s">
        <v>3</v>
      </c>
      <c r="AB19" s="138"/>
      <c r="AC19" s="138"/>
      <c r="AD19" s="138"/>
      <c r="AE19" s="138"/>
      <c r="AF19" s="138"/>
      <c r="AG19" s="138"/>
      <c r="AH19" s="139"/>
    </row>
    <row r="20" spans="1:34" ht="27.75" customHeight="1">
      <c r="A20" s="113"/>
      <c r="B20" s="156" t="s">
        <v>41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0"/>
      <c r="AB20" s="151"/>
      <c r="AC20" s="151"/>
      <c r="AD20" s="151"/>
      <c r="AE20" s="151"/>
      <c r="AF20" s="151"/>
      <c r="AG20" s="151"/>
      <c r="AH20" s="152"/>
    </row>
    <row r="21" spans="1:34" ht="24.75" customHeight="1">
      <c r="A21" s="16" t="s">
        <v>40</v>
      </c>
      <c r="B21" s="134" t="s">
        <v>167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6"/>
      <c r="AA21" s="137" t="s">
        <v>3</v>
      </c>
      <c r="AB21" s="138"/>
      <c r="AC21" s="138"/>
      <c r="AD21" s="138"/>
      <c r="AE21" s="138"/>
      <c r="AF21" s="138"/>
      <c r="AG21" s="138"/>
      <c r="AH21" s="139"/>
    </row>
    <row r="24" spans="1:34" ht="29.25" customHeight="1">
      <c r="A24" s="122" t="s">
        <v>39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4"/>
    </row>
    <row r="25" spans="1:34" ht="51" customHeight="1">
      <c r="A25" s="125" t="s">
        <v>38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7"/>
      <c r="N25" s="128" t="s">
        <v>168</v>
      </c>
      <c r="O25" s="128"/>
      <c r="P25" s="128"/>
      <c r="Q25" s="129" t="s">
        <v>37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1"/>
    </row>
    <row r="26" spans="1:34" ht="19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7"/>
      <c r="N26" s="110" t="s">
        <v>36</v>
      </c>
      <c r="O26" s="110"/>
      <c r="P26" s="110"/>
      <c r="Q26" s="110" t="s">
        <v>35</v>
      </c>
      <c r="R26" s="110"/>
      <c r="S26" s="110"/>
      <c r="T26" s="110" t="s">
        <v>34</v>
      </c>
      <c r="U26" s="110"/>
      <c r="V26" s="110"/>
      <c r="W26" s="110" t="s">
        <v>33</v>
      </c>
      <c r="X26" s="110"/>
      <c r="Y26" s="110"/>
      <c r="Z26" s="110" t="s">
        <v>32</v>
      </c>
      <c r="AA26" s="110"/>
      <c r="AB26" s="110"/>
      <c r="AC26" s="110" t="s">
        <v>31</v>
      </c>
      <c r="AD26" s="110"/>
      <c r="AE26" s="110"/>
      <c r="AF26" s="110" t="s">
        <v>30</v>
      </c>
      <c r="AG26" s="110"/>
      <c r="AH26" s="110"/>
    </row>
    <row r="27" spans="1:34" ht="31.5" customHeight="1">
      <c r="A27" s="111">
        <v>5</v>
      </c>
      <c r="B27" s="114" t="s">
        <v>29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6"/>
      <c r="N27" s="75"/>
      <c r="O27" s="117"/>
      <c r="P27" s="118"/>
      <c r="Q27" s="107"/>
      <c r="R27" s="108"/>
      <c r="S27" s="109"/>
      <c r="T27" s="107"/>
      <c r="U27" s="108"/>
      <c r="V27" s="109"/>
      <c r="W27" s="107"/>
      <c r="X27" s="108"/>
      <c r="Y27" s="109"/>
      <c r="Z27" s="107"/>
      <c r="AA27" s="108"/>
      <c r="AB27" s="109"/>
      <c r="AC27" s="107"/>
      <c r="AD27" s="108"/>
      <c r="AE27" s="109"/>
      <c r="AF27" s="107"/>
      <c r="AG27" s="108"/>
      <c r="AH27" s="109"/>
    </row>
    <row r="28" spans="1:34" ht="24" customHeight="1">
      <c r="A28" s="112"/>
      <c r="B28" s="114" t="s">
        <v>28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6"/>
      <c r="N28" s="75"/>
      <c r="O28" s="76"/>
      <c r="P28" s="77"/>
      <c r="Q28" s="78"/>
      <c r="R28" s="76"/>
      <c r="S28" s="77"/>
      <c r="T28" s="78"/>
      <c r="U28" s="76"/>
      <c r="V28" s="77"/>
      <c r="W28" s="78"/>
      <c r="X28" s="76"/>
      <c r="Y28" s="77"/>
      <c r="Z28" s="78"/>
      <c r="AA28" s="76"/>
      <c r="AB28" s="77"/>
      <c r="AC28" s="78"/>
      <c r="AD28" s="76"/>
      <c r="AE28" s="77"/>
      <c r="AF28" s="78"/>
      <c r="AG28" s="76"/>
      <c r="AH28" s="77"/>
    </row>
    <row r="29" spans="1:34" ht="24" customHeight="1">
      <c r="A29" s="112"/>
      <c r="B29" s="114" t="s">
        <v>27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6"/>
      <c r="N29" s="75"/>
      <c r="O29" s="76"/>
      <c r="P29" s="77"/>
      <c r="Q29" s="78"/>
      <c r="R29" s="76"/>
      <c r="S29" s="77"/>
      <c r="T29" s="78"/>
      <c r="U29" s="76"/>
      <c r="V29" s="77"/>
      <c r="W29" s="78"/>
      <c r="X29" s="76"/>
      <c r="Y29" s="77"/>
      <c r="Z29" s="78"/>
      <c r="AA29" s="76"/>
      <c r="AB29" s="77"/>
      <c r="AC29" s="78"/>
      <c r="AD29" s="76"/>
      <c r="AE29" s="77"/>
      <c r="AF29" s="78"/>
      <c r="AG29" s="76"/>
      <c r="AH29" s="77"/>
    </row>
    <row r="30" spans="1:34" ht="24" customHeight="1">
      <c r="A30" s="112"/>
      <c r="B30" s="114" t="s">
        <v>26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6"/>
      <c r="N30" s="75"/>
      <c r="O30" s="76"/>
      <c r="P30" s="77"/>
      <c r="Q30" s="78"/>
      <c r="R30" s="76"/>
      <c r="S30" s="77"/>
      <c r="T30" s="78"/>
      <c r="U30" s="76"/>
      <c r="V30" s="77"/>
      <c r="W30" s="78"/>
      <c r="X30" s="76"/>
      <c r="Y30" s="77"/>
      <c r="Z30" s="78"/>
      <c r="AA30" s="76"/>
      <c r="AB30" s="77"/>
      <c r="AC30" s="78"/>
      <c r="AD30" s="76"/>
      <c r="AE30" s="77"/>
      <c r="AF30" s="78"/>
      <c r="AG30" s="76"/>
      <c r="AH30" s="77"/>
    </row>
    <row r="31" spans="1:34" ht="24" customHeight="1">
      <c r="A31" s="112"/>
      <c r="B31" s="114" t="s">
        <v>25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6"/>
      <c r="N31" s="75"/>
      <c r="O31" s="76"/>
      <c r="P31" s="77"/>
      <c r="Q31" s="78"/>
      <c r="R31" s="76"/>
      <c r="S31" s="77"/>
      <c r="T31" s="78"/>
      <c r="U31" s="76"/>
      <c r="V31" s="77"/>
      <c r="W31" s="78"/>
      <c r="X31" s="76"/>
      <c r="Y31" s="77"/>
      <c r="Z31" s="78"/>
      <c r="AA31" s="76"/>
      <c r="AB31" s="77"/>
      <c r="AC31" s="78"/>
      <c r="AD31" s="76"/>
      <c r="AE31" s="77"/>
      <c r="AF31" s="78"/>
      <c r="AG31" s="76"/>
      <c r="AH31" s="77"/>
    </row>
    <row r="32" spans="1:34" ht="24" customHeight="1">
      <c r="A32" s="112"/>
      <c r="B32" s="114" t="s">
        <v>24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  <c r="N32" s="75"/>
      <c r="O32" s="76"/>
      <c r="P32" s="77"/>
      <c r="Q32" s="78"/>
      <c r="R32" s="76"/>
      <c r="S32" s="77"/>
      <c r="T32" s="78"/>
      <c r="U32" s="76"/>
      <c r="V32" s="77"/>
      <c r="W32" s="78"/>
      <c r="X32" s="76"/>
      <c r="Y32" s="77"/>
      <c r="Z32" s="78"/>
      <c r="AA32" s="76"/>
      <c r="AB32" s="77"/>
      <c r="AC32" s="78"/>
      <c r="AD32" s="76"/>
      <c r="AE32" s="77"/>
      <c r="AF32" s="78"/>
      <c r="AG32" s="76"/>
      <c r="AH32" s="77"/>
    </row>
    <row r="33" spans="1:34" ht="24" customHeight="1">
      <c r="A33" s="113"/>
      <c r="B33" s="119" t="s">
        <v>23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1"/>
      <c r="N33" s="75"/>
      <c r="O33" s="76"/>
      <c r="P33" s="77"/>
      <c r="Q33" s="78"/>
      <c r="R33" s="76"/>
      <c r="S33" s="77"/>
      <c r="T33" s="78"/>
      <c r="U33" s="76"/>
      <c r="V33" s="77"/>
      <c r="W33" s="78"/>
      <c r="X33" s="76"/>
      <c r="Y33" s="77"/>
      <c r="Z33" s="78"/>
      <c r="AA33" s="76"/>
      <c r="AB33" s="77"/>
      <c r="AC33" s="78"/>
      <c r="AD33" s="76"/>
      <c r="AE33" s="77"/>
      <c r="AF33" s="78"/>
      <c r="AG33" s="76"/>
      <c r="AH33" s="77"/>
    </row>
    <row r="34" spans="1:34" ht="30" customHeight="1">
      <c r="A34" s="16" t="s">
        <v>22</v>
      </c>
      <c r="B34" s="88" t="s">
        <v>21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90"/>
      <c r="N34" s="87"/>
      <c r="O34" s="87"/>
      <c r="P34" s="87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</row>
    <row r="35" spans="1:34" ht="27" customHeight="1">
      <c r="A35" s="16" t="s">
        <v>20</v>
      </c>
      <c r="B35" s="104" t="s">
        <v>19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6"/>
      <c r="N35" s="87"/>
      <c r="O35" s="87"/>
      <c r="P35" s="87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</row>
    <row r="36" spans="1:34" ht="8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3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26.25" customHeight="1">
      <c r="A37" s="11" t="s">
        <v>18</v>
      </c>
      <c r="B37" s="94" t="s">
        <v>17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</row>
    <row r="38" spans="1:34" ht="24" customHeight="1">
      <c r="A38" s="10" t="s">
        <v>16</v>
      </c>
      <c r="B38" s="94" t="s">
        <v>15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</row>
    <row r="39" spans="1:34" ht="138.75" customHeight="1">
      <c r="A39" s="10" t="s">
        <v>14</v>
      </c>
      <c r="B39" s="94" t="s">
        <v>13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</row>
    <row r="40" spans="1:34" ht="10.5" customHeigh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0.5" customHeight="1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7"/>
      <c r="S41" s="7"/>
      <c r="T41" s="7"/>
      <c r="U41" s="7"/>
      <c r="V41" s="7"/>
      <c r="W41" s="7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9.75" customHeigh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8"/>
      <c r="R42" s="8"/>
      <c r="S42" s="8"/>
      <c r="T42" s="8"/>
      <c r="U42" s="8"/>
      <c r="V42" s="8"/>
      <c r="W42" s="8"/>
      <c r="X42" s="96" t="s">
        <v>12</v>
      </c>
      <c r="Y42" s="96"/>
      <c r="Z42" s="96"/>
      <c r="AA42" s="96"/>
      <c r="AB42" s="96"/>
      <c r="AC42" s="96"/>
      <c r="AD42" s="96"/>
      <c r="AE42" s="96"/>
      <c r="AF42" s="96"/>
      <c r="AG42" s="96"/>
      <c r="AH42" s="96"/>
    </row>
    <row r="43" spans="1:34" ht="25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7"/>
      <c r="R43" s="7"/>
      <c r="S43" s="7"/>
      <c r="T43" s="7"/>
      <c r="U43" s="7"/>
      <c r="V43" s="7"/>
      <c r="W43" s="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</row>
    <row r="44" spans="1:34" ht="15.75" customHeight="1">
      <c r="A44" s="98" t="s">
        <v>11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100"/>
      <c r="AD44" s="101" t="s">
        <v>10</v>
      </c>
      <c r="AE44" s="102"/>
      <c r="AF44" s="102"/>
      <c r="AG44" s="102"/>
      <c r="AH44" s="103"/>
    </row>
    <row r="45" spans="1:34" ht="24" customHeight="1">
      <c r="A45" s="80" t="s">
        <v>9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2"/>
      <c r="AD45" s="83"/>
      <c r="AE45" s="84"/>
      <c r="AF45" s="84"/>
      <c r="AG45" s="84"/>
      <c r="AH45" s="85"/>
    </row>
    <row r="46" spans="1:34" ht="24" customHeight="1">
      <c r="A46" s="80" t="s">
        <v>8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2"/>
      <c r="AD46" s="83"/>
      <c r="AE46" s="84"/>
      <c r="AF46" s="84"/>
      <c r="AG46" s="84"/>
      <c r="AH46" s="85"/>
    </row>
    <row r="47" spans="1:34" ht="24" customHeight="1">
      <c r="A47" s="80" t="s">
        <v>7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2"/>
      <c r="AD47" s="83"/>
      <c r="AE47" s="84"/>
      <c r="AF47" s="84"/>
      <c r="AG47" s="84"/>
      <c r="AH47" s="85"/>
    </row>
    <row r="48" spans="1:34" s="6" customFormat="1" ht="18" customHeight="1">
      <c r="A48" s="92" t="s">
        <v>6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</row>
    <row r="49" spans="1:34" ht="13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21.75" customHeight="1">
      <c r="A50" s="4" t="s">
        <v>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" customHeight="1">
      <c r="A51" s="4" t="s">
        <v>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5.25" customHeight="1">
      <c r="A52" s="4" t="s">
        <v>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5" ht="14.25">
      <c r="A55" s="1" t="s">
        <v>3</v>
      </c>
    </row>
    <row r="56" spans="1:34" ht="34.5" customHeight="1">
      <c r="A56" s="1" t="s">
        <v>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01.25">
      <c r="A57" s="4" t="s">
        <v>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4.25">
      <c r="A58" s="3" t="s">
        <v>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4.2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</row>
    <row r="60" spans="1:34" ht="14.2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</row>
    <row r="61" spans="1:34" ht="31.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</row>
    <row r="62" spans="1:39" ht="31.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91"/>
      <c r="AJ62" s="91"/>
      <c r="AK62" s="91"/>
      <c r="AL62" s="91"/>
      <c r="AM62" s="91"/>
    </row>
    <row r="63" spans="1:34" ht="18.75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</row>
    <row r="64" spans="1:34" ht="125.2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</row>
    <row r="65" spans="1:34" ht="72.7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</row>
    <row r="66" ht="14.25" customHeight="1">
      <c r="A66" s="2"/>
    </row>
  </sheetData>
  <sheetProtection sheet="1" objects="1" scenarios="1" formatCells="0" formatRows="0" insertRows="0" deleteRows="0"/>
  <mergeCells count="135">
    <mergeCell ref="N32:P32"/>
    <mergeCell ref="N33:P33"/>
    <mergeCell ref="Q33:S33"/>
    <mergeCell ref="T33:V33"/>
    <mergeCell ref="AF32:AH32"/>
    <mergeCell ref="AC32:AE32"/>
    <mergeCell ref="Z32:AB32"/>
    <mergeCell ref="W32:Y32"/>
    <mergeCell ref="T32:V32"/>
    <mergeCell ref="AF31:AH31"/>
    <mergeCell ref="W33:Y33"/>
    <mergeCell ref="Z33:AB33"/>
    <mergeCell ref="AC33:AE33"/>
    <mergeCell ref="AF33:AH33"/>
    <mergeCell ref="Q32:S32"/>
    <mergeCell ref="W30:Y30"/>
    <mergeCell ref="Z30:AB30"/>
    <mergeCell ref="AC30:AE30"/>
    <mergeCell ref="AF30:AH30"/>
    <mergeCell ref="N31:P31"/>
    <mergeCell ref="Q31:S31"/>
    <mergeCell ref="T31:V31"/>
    <mergeCell ref="W31:Y31"/>
    <mergeCell ref="Z31:AB31"/>
    <mergeCell ref="AC31:AE31"/>
    <mergeCell ref="Z28:AB28"/>
    <mergeCell ref="W28:Y28"/>
    <mergeCell ref="AF29:AH29"/>
    <mergeCell ref="AC29:AE29"/>
    <mergeCell ref="Z29:AB29"/>
    <mergeCell ref="W29:Y29"/>
    <mergeCell ref="A5:AH5"/>
    <mergeCell ref="A6:AH6"/>
    <mergeCell ref="A7:AH7"/>
    <mergeCell ref="A8:AH8"/>
    <mergeCell ref="AF1:AH1"/>
    <mergeCell ref="A2:Q2"/>
    <mergeCell ref="AF2:AH2"/>
    <mergeCell ref="AF3:AH3"/>
    <mergeCell ref="A4:AH4"/>
    <mergeCell ref="A19:A20"/>
    <mergeCell ref="B19:Z19"/>
    <mergeCell ref="AA19:AH19"/>
    <mergeCell ref="B20:Z20"/>
    <mergeCell ref="AA20:AH20"/>
    <mergeCell ref="AA14:AH14"/>
    <mergeCell ref="A15:AH15"/>
    <mergeCell ref="A16:A18"/>
    <mergeCell ref="B16:Z16"/>
    <mergeCell ref="AA16:AH16"/>
    <mergeCell ref="K12:AB12"/>
    <mergeCell ref="B17:Z17"/>
    <mergeCell ref="AA17:AH17"/>
    <mergeCell ref="B18:AH18"/>
    <mergeCell ref="T26:V26"/>
    <mergeCell ref="W26:Y26"/>
    <mergeCell ref="Z26:AB26"/>
    <mergeCell ref="AC26:AE26"/>
    <mergeCell ref="A9:AH9"/>
    <mergeCell ref="A11:AH11"/>
    <mergeCell ref="B21:Z21"/>
    <mergeCell ref="AA21:AH21"/>
    <mergeCell ref="K13:AB13"/>
    <mergeCell ref="B14:Z14"/>
    <mergeCell ref="Q30:S30"/>
    <mergeCell ref="T30:V30"/>
    <mergeCell ref="AC28:AE28"/>
    <mergeCell ref="AF28:AH28"/>
    <mergeCell ref="A24:AH24"/>
    <mergeCell ref="A25:M25"/>
    <mergeCell ref="N25:P25"/>
    <mergeCell ref="Q25:AH25"/>
    <mergeCell ref="N26:P26"/>
    <mergeCell ref="Q26:S26"/>
    <mergeCell ref="B31:M31"/>
    <mergeCell ref="B32:M32"/>
    <mergeCell ref="B33:M33"/>
    <mergeCell ref="W27:Y27"/>
    <mergeCell ref="Z27:AB27"/>
    <mergeCell ref="AC27:AE27"/>
    <mergeCell ref="T29:V29"/>
    <mergeCell ref="Q29:S29"/>
    <mergeCell ref="N29:P29"/>
    <mergeCell ref="N30:P30"/>
    <mergeCell ref="AF27:AH27"/>
    <mergeCell ref="AF26:AH26"/>
    <mergeCell ref="A27:A33"/>
    <mergeCell ref="B27:M27"/>
    <mergeCell ref="N27:P27"/>
    <mergeCell ref="Q27:S27"/>
    <mergeCell ref="T27:V27"/>
    <mergeCell ref="B28:M28"/>
    <mergeCell ref="B29:M29"/>
    <mergeCell ref="B30:M30"/>
    <mergeCell ref="B39:AH39"/>
    <mergeCell ref="A42:P42"/>
    <mergeCell ref="X42:AH43"/>
    <mergeCell ref="A44:AC44"/>
    <mergeCell ref="AD44:AH44"/>
    <mergeCell ref="B35:M35"/>
    <mergeCell ref="AI62:AM62"/>
    <mergeCell ref="A48:AH48"/>
    <mergeCell ref="A45:AC45"/>
    <mergeCell ref="AD45:AH45"/>
    <mergeCell ref="W35:Y35"/>
    <mergeCell ref="Z35:AB35"/>
    <mergeCell ref="AC35:AE35"/>
    <mergeCell ref="AF35:AH35"/>
    <mergeCell ref="B37:AH37"/>
    <mergeCell ref="B38:AH38"/>
    <mergeCell ref="AF34:AH34"/>
    <mergeCell ref="N35:P35"/>
    <mergeCell ref="Q35:S35"/>
    <mergeCell ref="T35:V35"/>
    <mergeCell ref="B34:M34"/>
    <mergeCell ref="N34:P34"/>
    <mergeCell ref="Q34:S34"/>
    <mergeCell ref="T34:V34"/>
    <mergeCell ref="W34:Y34"/>
    <mergeCell ref="N28:P28"/>
    <mergeCell ref="Q28:S28"/>
    <mergeCell ref="T28:V28"/>
    <mergeCell ref="A63:AH63"/>
    <mergeCell ref="A46:AC46"/>
    <mergeCell ref="AD46:AH46"/>
    <mergeCell ref="A47:AC47"/>
    <mergeCell ref="AD47:AH47"/>
    <mergeCell ref="Z34:AB34"/>
    <mergeCell ref="AC34:AE34"/>
    <mergeCell ref="A64:AH64"/>
    <mergeCell ref="A65:AH65"/>
    <mergeCell ref="A59:AH59"/>
    <mergeCell ref="A60:AH60"/>
    <mergeCell ref="A61:AH61"/>
    <mergeCell ref="A62:AH62"/>
  </mergeCells>
  <dataValidations count="2">
    <dataValidation type="list" allowBlank="1" showInputMessage="1" showErrorMessage="1" sqref="K12:AB12">
      <formula1>$A$55:$A$58</formula1>
    </dataValidation>
    <dataValidation type="list" allowBlank="1" showInputMessage="1" showErrorMessage="1" sqref="AA16">
      <formula1>$A$50:$A$52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95" r:id="rId1"/>
  <headerFooter scaleWithDoc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110" zoomScaleSheetLayoutView="110" zoomScalePageLayoutView="0" workbookViewId="0" topLeftCell="A1">
      <selection activeCell="T9" sqref="T9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0.13671875" style="1" customWidth="1"/>
    <col min="14" max="15" width="11.00390625" style="1" customWidth="1"/>
    <col min="16" max="17" width="10.8515625" style="1" customWidth="1"/>
    <col min="18" max="19" width="10.7109375" style="1" customWidth="1"/>
    <col min="20" max="20" width="10.8515625" style="1" customWidth="1"/>
    <col min="21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25"/>
      <c r="T2" s="35" t="s">
        <v>74</v>
      </c>
      <c r="U2" s="34"/>
    </row>
    <row r="3" spans="1:15" ht="27" customHeight="1">
      <c r="A3" s="197" t="s">
        <v>53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25"/>
    </row>
    <row r="4" spans="1:20" ht="27" customHeight="1">
      <c r="A4" s="198" t="s">
        <v>73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</row>
    <row r="5" spans="1:20" ht="17.25" customHeight="1">
      <c r="A5" s="198" t="s">
        <v>72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</row>
    <row r="6" spans="1:20" ht="36.75" customHeight="1">
      <c r="A6" s="198" t="s">
        <v>71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</row>
    <row r="7" spans="1:15" ht="7.5" customHeight="1">
      <c r="A7" s="3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7"/>
    </row>
    <row r="8" spans="1:20" ht="36.75" customHeight="1">
      <c r="A8" s="189" t="s">
        <v>38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31" t="s">
        <v>70</v>
      </c>
      <c r="O8" s="193" t="s">
        <v>37</v>
      </c>
      <c r="P8" s="194"/>
      <c r="Q8" s="194"/>
      <c r="R8" s="194"/>
      <c r="S8" s="194"/>
      <c r="T8" s="195"/>
    </row>
    <row r="9" spans="1:20" ht="19.5" customHeight="1">
      <c r="A9" s="191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70" t="s">
        <v>69</v>
      </c>
      <c r="O9" s="70" t="s">
        <v>68</v>
      </c>
      <c r="P9" s="70" t="s">
        <v>67</v>
      </c>
      <c r="Q9" s="70" t="s">
        <v>66</v>
      </c>
      <c r="R9" s="70" t="s">
        <v>65</v>
      </c>
      <c r="S9" s="70" t="s">
        <v>64</v>
      </c>
      <c r="T9" s="70" t="s">
        <v>63</v>
      </c>
    </row>
    <row r="10" spans="1:20" ht="29.25" customHeight="1">
      <c r="A10" s="180" t="s">
        <v>18</v>
      </c>
      <c r="B10" s="177" t="s">
        <v>62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9"/>
      <c r="N10" s="183"/>
      <c r="O10" s="184"/>
      <c r="P10" s="184"/>
      <c r="Q10" s="184"/>
      <c r="R10" s="184"/>
      <c r="S10" s="184"/>
      <c r="T10" s="185"/>
    </row>
    <row r="11" spans="1:20" ht="29.25" customHeight="1">
      <c r="A11" s="181"/>
      <c r="B11" s="177" t="s">
        <v>61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9"/>
      <c r="N11" s="58"/>
      <c r="O11" s="58"/>
      <c r="P11" s="58"/>
      <c r="Q11" s="58"/>
      <c r="R11" s="58"/>
      <c r="S11" s="58"/>
      <c r="T11" s="58"/>
    </row>
    <row r="12" spans="1:20" ht="28.5" customHeight="1">
      <c r="A12" s="181"/>
      <c r="B12" s="177" t="s">
        <v>60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9"/>
      <c r="N12" s="58"/>
      <c r="O12" s="58"/>
      <c r="P12" s="58"/>
      <c r="Q12" s="58"/>
      <c r="R12" s="58"/>
      <c r="S12" s="58"/>
      <c r="T12" s="58"/>
    </row>
    <row r="13" spans="1:20" ht="27.75" customHeight="1">
      <c r="A13" s="181"/>
      <c r="B13" s="177" t="s">
        <v>59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9"/>
      <c r="N13" s="58"/>
      <c r="O13" s="58"/>
      <c r="P13" s="58"/>
      <c r="Q13" s="58"/>
      <c r="R13" s="58"/>
      <c r="S13" s="58"/>
      <c r="T13" s="58"/>
    </row>
    <row r="14" spans="1:20" ht="27.75" customHeight="1">
      <c r="A14" s="181"/>
      <c r="B14" s="177" t="s">
        <v>58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9"/>
      <c r="N14" s="58"/>
      <c r="O14" s="58"/>
      <c r="P14" s="58"/>
      <c r="Q14" s="58"/>
      <c r="R14" s="58"/>
      <c r="S14" s="58"/>
      <c r="T14" s="58"/>
    </row>
    <row r="15" spans="1:20" ht="29.25" customHeight="1">
      <c r="A15" s="181"/>
      <c r="B15" s="177" t="s">
        <v>57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9"/>
      <c r="N15" s="58"/>
      <c r="O15" s="58"/>
      <c r="P15" s="58"/>
      <c r="Q15" s="58"/>
      <c r="R15" s="58"/>
      <c r="S15" s="58"/>
      <c r="T15" s="58"/>
    </row>
    <row r="16" spans="1:20" ht="27.75" customHeight="1">
      <c r="A16" s="182"/>
      <c r="B16" s="186" t="s">
        <v>23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8"/>
      <c r="N16" s="59">
        <f aca="true" t="shared" si="0" ref="N16:T16">SUM(N11:N14)</f>
        <v>0</v>
      </c>
      <c r="O16" s="59">
        <f t="shared" si="0"/>
        <v>0</v>
      </c>
      <c r="P16" s="59">
        <f t="shared" si="0"/>
        <v>0</v>
      </c>
      <c r="Q16" s="59">
        <f t="shared" si="0"/>
        <v>0</v>
      </c>
      <c r="R16" s="59">
        <f t="shared" si="0"/>
        <v>0</v>
      </c>
      <c r="S16" s="59">
        <f t="shared" si="0"/>
        <v>0</v>
      </c>
      <c r="T16" s="59">
        <f t="shared" si="0"/>
        <v>0</v>
      </c>
    </row>
    <row r="17" spans="1:20" ht="39" customHeight="1">
      <c r="A17" s="28" t="s">
        <v>16</v>
      </c>
      <c r="B17" s="174" t="s">
        <v>56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6"/>
      <c r="N17" s="63"/>
      <c r="O17" s="63"/>
      <c r="P17" s="63"/>
      <c r="Q17" s="63"/>
      <c r="R17" s="63"/>
      <c r="S17" s="63"/>
      <c r="T17" s="63"/>
    </row>
    <row r="18" spans="1:20" ht="27.75" customHeight="1">
      <c r="A18" s="28" t="s">
        <v>14</v>
      </c>
      <c r="B18" s="177" t="s">
        <v>55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9"/>
      <c r="N18" s="63"/>
      <c r="O18" s="63"/>
      <c r="P18" s="63"/>
      <c r="Q18" s="63"/>
      <c r="R18" s="63"/>
      <c r="S18" s="63"/>
      <c r="T18" s="63"/>
    </row>
    <row r="19" spans="1:15" ht="17.25" customHeight="1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3"/>
      <c r="O19" s="7"/>
    </row>
    <row r="20" spans="1:15" ht="17.25" customHeight="1">
      <c r="A20" s="1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/>
      <c r="O20" s="7"/>
    </row>
    <row r="21" spans="1:19" ht="17.25" customHeight="1">
      <c r="A21" s="1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7"/>
      <c r="Q21" s="173" t="s">
        <v>54</v>
      </c>
      <c r="R21" s="173"/>
      <c r="S21" s="173"/>
    </row>
    <row r="22" spans="1:19" ht="37.5" customHeight="1">
      <c r="A22" s="15"/>
      <c r="B22" s="14"/>
      <c r="C22" s="14"/>
      <c r="D22" s="14"/>
      <c r="E22" s="14"/>
      <c r="F22" s="14"/>
      <c r="G22" s="14"/>
      <c r="H22" s="14"/>
      <c r="I22" s="14"/>
      <c r="J22" s="14"/>
      <c r="K22" s="172"/>
      <c r="L22" s="172"/>
      <c r="M22" s="172"/>
      <c r="N22" s="172"/>
      <c r="O22" s="7"/>
      <c r="Q22" s="172" t="s">
        <v>12</v>
      </c>
      <c r="R22" s="172"/>
      <c r="S22" s="172"/>
    </row>
    <row r="23" spans="1:15" ht="11.25" customHeight="1">
      <c r="A23" s="1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3"/>
      <c r="O23" s="7"/>
    </row>
    <row r="24" spans="1:15" ht="17.25" customHeight="1">
      <c r="A24" s="1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3"/>
      <c r="O24" s="7"/>
    </row>
    <row r="25" spans="1:15" ht="17.25" customHeight="1">
      <c r="A25" s="1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/>
      <c r="O25" s="7"/>
    </row>
    <row r="26" spans="1:15" ht="17.25" customHeight="1">
      <c r="A26" s="1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3"/>
      <c r="O26" s="7"/>
    </row>
    <row r="27" spans="1:15" ht="17.25" customHeight="1">
      <c r="A27" s="1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3"/>
      <c r="O27" s="7"/>
    </row>
    <row r="28" spans="1:15" ht="17.25" customHeight="1">
      <c r="A28" s="1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7"/>
    </row>
    <row r="29" spans="1:15" ht="17.25" customHeight="1">
      <c r="A29" s="1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7"/>
    </row>
    <row r="30" spans="1:15" ht="17.25" customHeight="1">
      <c r="A30" s="1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/>
      <c r="O30" s="7"/>
    </row>
    <row r="31" spans="1:15" ht="17.25" customHeight="1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3"/>
      <c r="O31" s="7"/>
    </row>
    <row r="32" spans="1:15" ht="17.25" customHeight="1">
      <c r="A32" s="1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3"/>
      <c r="O32" s="7"/>
    </row>
    <row r="33" spans="1:15" ht="17.25" customHeight="1">
      <c r="A33" s="1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3"/>
      <c r="O33" s="7"/>
    </row>
    <row r="34" spans="1:15" ht="17.25" customHeight="1">
      <c r="A34" s="1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/>
      <c r="O34" s="7"/>
    </row>
    <row r="35" spans="1:15" ht="17.25" customHeight="1">
      <c r="A35" s="1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  <c r="O35" s="7"/>
    </row>
    <row r="36" spans="1:15" ht="17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7"/>
    </row>
    <row r="37" spans="1:15" ht="17.25" customHeight="1">
      <c r="A37" s="1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3"/>
      <c r="O37" s="7"/>
    </row>
    <row r="38" spans="1:15" ht="17.25" customHeight="1">
      <c r="A38" s="1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3"/>
      <c r="O38" s="7"/>
    </row>
    <row r="39" spans="1:15" ht="17.25" customHeight="1">
      <c r="A39" s="15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3"/>
      <c r="O39" s="7"/>
    </row>
    <row r="40" spans="1:15" ht="17.25" customHeight="1">
      <c r="A40" s="15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7"/>
    </row>
    <row r="41" spans="1:15" ht="17.25" customHeight="1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3"/>
      <c r="O41" s="7"/>
    </row>
    <row r="42" spans="1:15" ht="17.25" customHeight="1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7"/>
    </row>
    <row r="43" spans="1:15" ht="17.25" customHeight="1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7"/>
    </row>
    <row r="44" spans="1:15" ht="17.25" customHeight="1">
      <c r="A44" s="15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3"/>
      <c r="O44" s="7"/>
    </row>
    <row r="45" spans="1:15" ht="17.25" customHeight="1">
      <c r="A45" s="1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3"/>
      <c r="O45" s="7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7.2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7.2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5" ht="17.25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3"/>
      <c r="O49" s="7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</sheetData>
  <sheetProtection sheet="1" objects="1" scenarios="1" formatCells="0" formatRows="0" insertRows="0" deleteRows="0"/>
  <mergeCells count="21">
    <mergeCell ref="A2:N2"/>
    <mergeCell ref="A3:N3"/>
    <mergeCell ref="A4:T4"/>
    <mergeCell ref="A5:T5"/>
    <mergeCell ref="A6:T6"/>
    <mergeCell ref="B13:M13"/>
    <mergeCell ref="B14:M14"/>
    <mergeCell ref="B15:M15"/>
    <mergeCell ref="B16:M16"/>
    <mergeCell ref="A8:M9"/>
    <mergeCell ref="O8:T8"/>
    <mergeCell ref="Q22:S22"/>
    <mergeCell ref="Q21:S21"/>
    <mergeCell ref="B17:M17"/>
    <mergeCell ref="B18:M18"/>
    <mergeCell ref="K22:N22"/>
    <mergeCell ref="A10:A16"/>
    <mergeCell ref="B10:M10"/>
    <mergeCell ref="N10:T10"/>
    <mergeCell ref="B11:M11"/>
    <mergeCell ref="B12:M1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1"/>
  <headerFoot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29"/>
  <sheetViews>
    <sheetView tabSelected="1" view="pageBreakPreview" zoomScale="110" zoomScaleNormal="85" zoomScaleSheetLayoutView="110" zoomScalePageLayoutView="0" workbookViewId="0" topLeftCell="A7">
      <selection activeCell="X12" sqref="X12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8515625" style="1" customWidth="1"/>
    <col min="14" max="14" width="12.57421875" style="1" customWidth="1"/>
    <col min="15" max="15" width="9.421875" style="1" customWidth="1"/>
    <col min="16" max="16" width="9.57421875" style="1" customWidth="1"/>
    <col min="17" max="17" width="9.421875" style="1" customWidth="1"/>
    <col min="18" max="18" width="10.00390625" style="1" customWidth="1"/>
    <col min="19" max="19" width="9.421875" style="1" customWidth="1"/>
    <col min="20" max="20" width="10.8515625" style="1" customWidth="1"/>
    <col min="21" max="21" width="10.28125" style="1" customWidth="1"/>
    <col min="22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25"/>
      <c r="T2" s="35" t="s">
        <v>105</v>
      </c>
      <c r="U2" s="34"/>
    </row>
    <row r="3" spans="1:15" ht="22.5" customHeight="1">
      <c r="A3" s="197" t="s">
        <v>53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25"/>
    </row>
    <row r="4" spans="1:20" ht="18" customHeight="1">
      <c r="A4" s="198" t="s">
        <v>104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</row>
    <row r="5" spans="1:20" ht="14.25" customHeight="1">
      <c r="A5" s="198" t="s">
        <v>103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</row>
    <row r="6" spans="1:20" ht="26.25" customHeight="1">
      <c r="A6" s="202" t="s">
        <v>102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</row>
    <row r="7" spans="1:20" ht="33" customHeight="1">
      <c r="A7" s="203" t="s">
        <v>101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0" ht="24" customHeight="1">
      <c r="A8" s="204" t="s">
        <v>100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150"/>
      <c r="O8" s="151"/>
      <c r="P8" s="151"/>
      <c r="Q8" s="151"/>
      <c r="R8" s="151"/>
      <c r="S8" s="151"/>
      <c r="T8" s="152"/>
    </row>
    <row r="9" spans="1:20" ht="24.75" customHeight="1">
      <c r="A9" s="206" t="s">
        <v>99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60"/>
      <c r="O9" s="177" t="s">
        <v>98</v>
      </c>
      <c r="P9" s="178"/>
      <c r="Q9" s="178"/>
      <c r="R9" s="178"/>
      <c r="S9" s="179"/>
      <c r="T9" s="62"/>
    </row>
    <row r="10" spans="1:20" ht="21.75" customHeight="1">
      <c r="A10" s="177" t="s">
        <v>97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9"/>
      <c r="T10" s="61"/>
    </row>
    <row r="11" spans="1:20" ht="5.25" customHeight="1">
      <c r="A11" s="199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1"/>
    </row>
    <row r="12" spans="1:20" ht="40.5" customHeight="1">
      <c r="A12" s="208" t="s">
        <v>38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37" t="s">
        <v>85</v>
      </c>
      <c r="O12" s="193" t="s">
        <v>37</v>
      </c>
      <c r="P12" s="194"/>
      <c r="Q12" s="194"/>
      <c r="R12" s="194"/>
      <c r="S12" s="194"/>
      <c r="T12" s="195"/>
    </row>
    <row r="13" spans="1:20" ht="19.5" customHeight="1">
      <c r="A13" s="210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70" t="s">
        <v>69</v>
      </c>
      <c r="O13" s="70" t="s">
        <v>68</v>
      </c>
      <c r="P13" s="70" t="s">
        <v>67</v>
      </c>
      <c r="Q13" s="70" t="s">
        <v>66</v>
      </c>
      <c r="R13" s="70" t="s">
        <v>65</v>
      </c>
      <c r="S13" s="70" t="s">
        <v>64</v>
      </c>
      <c r="T13" s="70" t="s">
        <v>63</v>
      </c>
    </row>
    <row r="14" spans="1:20" ht="22.5" customHeight="1">
      <c r="A14" s="180">
        <v>5</v>
      </c>
      <c r="B14" s="177" t="s">
        <v>62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9"/>
      <c r="N14" s="183"/>
      <c r="O14" s="184"/>
      <c r="P14" s="184"/>
      <c r="Q14" s="184"/>
      <c r="R14" s="184"/>
      <c r="S14" s="184"/>
      <c r="T14" s="185"/>
    </row>
    <row r="15" spans="1:20" ht="20.25" customHeight="1">
      <c r="A15" s="181"/>
      <c r="B15" s="177" t="s">
        <v>28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9"/>
      <c r="N15" s="58"/>
      <c r="O15" s="58"/>
      <c r="P15" s="58"/>
      <c r="Q15" s="58"/>
      <c r="R15" s="58"/>
      <c r="S15" s="58"/>
      <c r="T15" s="58"/>
    </row>
    <row r="16" spans="1:20" ht="21.75" customHeight="1">
      <c r="A16" s="181"/>
      <c r="B16" s="177" t="s">
        <v>27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9"/>
      <c r="N16" s="58"/>
      <c r="O16" s="58"/>
      <c r="P16" s="58"/>
      <c r="Q16" s="58"/>
      <c r="R16" s="58"/>
      <c r="S16" s="58"/>
      <c r="T16" s="58"/>
    </row>
    <row r="17" spans="1:20" ht="22.5" customHeight="1">
      <c r="A17" s="181"/>
      <c r="B17" s="177" t="s">
        <v>96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9"/>
      <c r="N17" s="58"/>
      <c r="O17" s="58"/>
      <c r="P17" s="58"/>
      <c r="Q17" s="58"/>
      <c r="R17" s="58"/>
      <c r="S17" s="58"/>
      <c r="T17" s="58"/>
    </row>
    <row r="18" spans="1:20" ht="22.5" customHeight="1">
      <c r="A18" s="181"/>
      <c r="B18" s="177" t="s">
        <v>25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9"/>
      <c r="N18" s="58"/>
      <c r="O18" s="58"/>
      <c r="P18" s="58"/>
      <c r="Q18" s="58"/>
      <c r="R18" s="58"/>
      <c r="S18" s="58"/>
      <c r="T18" s="58"/>
    </row>
    <row r="19" spans="1:20" ht="22.5" customHeight="1">
      <c r="A19" s="181"/>
      <c r="B19" s="177" t="s">
        <v>24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9"/>
      <c r="N19" s="58"/>
      <c r="O19" s="58"/>
      <c r="P19" s="58"/>
      <c r="Q19" s="58"/>
      <c r="R19" s="58"/>
      <c r="S19" s="58"/>
      <c r="T19" s="58"/>
    </row>
    <row r="20" spans="1:20" ht="22.5" customHeight="1">
      <c r="A20" s="182"/>
      <c r="B20" s="186" t="s">
        <v>23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8"/>
      <c r="N20" s="59">
        <f aca="true" t="shared" si="0" ref="N20:T20">SUM(N15:N18)</f>
        <v>0</v>
      </c>
      <c r="O20" s="59">
        <f t="shared" si="0"/>
        <v>0</v>
      </c>
      <c r="P20" s="59">
        <f t="shared" si="0"/>
        <v>0</v>
      </c>
      <c r="Q20" s="59">
        <f t="shared" si="0"/>
        <v>0</v>
      </c>
      <c r="R20" s="59">
        <f t="shared" si="0"/>
        <v>0</v>
      </c>
      <c r="S20" s="59">
        <f t="shared" si="0"/>
        <v>0</v>
      </c>
      <c r="T20" s="59">
        <f t="shared" si="0"/>
        <v>0</v>
      </c>
    </row>
    <row r="21" spans="1:20" ht="22.5" customHeight="1">
      <c r="A21" s="28" t="s">
        <v>22</v>
      </c>
      <c r="B21" s="174" t="s">
        <v>77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63"/>
      <c r="O21" s="63"/>
      <c r="P21" s="63"/>
      <c r="Q21" s="63"/>
      <c r="R21" s="63"/>
      <c r="S21" s="63"/>
      <c r="T21" s="63"/>
    </row>
    <row r="22" spans="1:20" ht="22.5" customHeight="1">
      <c r="A22" s="28" t="s">
        <v>20</v>
      </c>
      <c r="B22" s="177" t="s">
        <v>75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9"/>
      <c r="N22" s="63"/>
      <c r="O22" s="63"/>
      <c r="P22" s="63"/>
      <c r="Q22" s="63"/>
      <c r="R22" s="63"/>
      <c r="S22" s="63"/>
      <c r="T22" s="63"/>
    </row>
    <row r="23" spans="1:20" ht="38.25" customHeight="1">
      <c r="A23" s="215" t="s">
        <v>95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42" t="s">
        <v>3</v>
      </c>
    </row>
    <row r="24" spans="1:20" ht="30.75" customHeight="1">
      <c r="A24" s="203" t="s">
        <v>94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</row>
    <row r="25" spans="1:20" ht="24" customHeight="1">
      <c r="A25" s="206" t="s">
        <v>93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150"/>
      <c r="O25" s="151"/>
      <c r="P25" s="151"/>
      <c r="Q25" s="151"/>
      <c r="R25" s="151"/>
      <c r="S25" s="151"/>
      <c r="T25" s="152"/>
    </row>
    <row r="26" spans="1:20" ht="24.75" customHeight="1">
      <c r="A26" s="216" t="s">
        <v>92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64"/>
      <c r="O26" s="218" t="s">
        <v>91</v>
      </c>
      <c r="P26" s="219"/>
      <c r="Q26" s="219"/>
      <c r="R26" s="219"/>
      <c r="S26" s="220"/>
      <c r="T26" s="65"/>
    </row>
    <row r="27" spans="1:20" s="45" customFormat="1" ht="62.25" customHeight="1">
      <c r="A27" s="177" t="s">
        <v>90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9"/>
      <c r="N27" s="221" t="s">
        <v>3</v>
      </c>
      <c r="O27" s="222"/>
      <c r="P27" s="222"/>
      <c r="Q27" s="222"/>
      <c r="R27" s="222"/>
      <c r="S27" s="222"/>
      <c r="T27" s="223"/>
    </row>
    <row r="28" spans="1:20" ht="22.5" customHeight="1">
      <c r="A28" s="216" t="s">
        <v>89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24"/>
      <c r="T28" s="44" t="s">
        <v>3</v>
      </c>
    </row>
    <row r="29" spans="1:20" ht="7.5" customHeight="1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/>
    </row>
    <row r="30" spans="1:20" ht="24.75" customHeight="1">
      <c r="A30" s="212" t="s">
        <v>88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4"/>
      <c r="T30" s="42" t="s">
        <v>3</v>
      </c>
    </row>
    <row r="31" spans="1:20" ht="6" customHeight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39"/>
    </row>
    <row r="32" spans="1:20" ht="15.75" customHeight="1">
      <c r="A32" s="212" t="s">
        <v>87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27"/>
      <c r="O32" s="227"/>
      <c r="P32" s="227"/>
      <c r="Q32" s="227"/>
      <c r="R32" s="227"/>
      <c r="S32" s="227"/>
      <c r="T32" s="228"/>
    </row>
    <row r="33" spans="1:20" ht="45.75" customHeight="1">
      <c r="A33" s="225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9"/>
      <c r="O33" s="229"/>
      <c r="P33" s="229"/>
      <c r="Q33" s="229"/>
      <c r="R33" s="229"/>
      <c r="S33" s="229"/>
      <c r="T33" s="230"/>
    </row>
    <row r="34" spans="1:20" ht="24.75" customHeight="1">
      <c r="A34" s="231" t="s">
        <v>86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38" t="s">
        <v>3</v>
      </c>
    </row>
    <row r="35" spans="1:20" ht="36.75" customHeight="1">
      <c r="A35" s="189" t="s">
        <v>38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37" t="s">
        <v>85</v>
      </c>
      <c r="O35" s="193" t="s">
        <v>37</v>
      </c>
      <c r="P35" s="194"/>
      <c r="Q35" s="194"/>
      <c r="R35" s="194"/>
      <c r="S35" s="194"/>
      <c r="T35" s="195"/>
    </row>
    <row r="36" spans="1:20" ht="19.5" customHeight="1">
      <c r="A36" s="191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70" t="s">
        <v>69</v>
      </c>
      <c r="O36" s="70" t="s">
        <v>68</v>
      </c>
      <c r="P36" s="70" t="s">
        <v>67</v>
      </c>
      <c r="Q36" s="70" t="s">
        <v>66</v>
      </c>
      <c r="R36" s="70" t="s">
        <v>65</v>
      </c>
      <c r="S36" s="70" t="s">
        <v>64</v>
      </c>
      <c r="T36" s="70" t="s">
        <v>63</v>
      </c>
    </row>
    <row r="37" spans="1:20" ht="27.75" customHeight="1">
      <c r="A37" s="180" t="s">
        <v>84</v>
      </c>
      <c r="B37" s="177" t="s">
        <v>62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9"/>
      <c r="N37" s="183"/>
      <c r="O37" s="184"/>
      <c r="P37" s="184"/>
      <c r="Q37" s="184"/>
      <c r="R37" s="184"/>
      <c r="S37" s="184"/>
      <c r="T37" s="185"/>
    </row>
    <row r="38" spans="1:20" ht="22.5" customHeight="1">
      <c r="A38" s="181"/>
      <c r="B38" s="177" t="s">
        <v>83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9"/>
      <c r="N38" s="58"/>
      <c r="O38" s="58"/>
      <c r="P38" s="58"/>
      <c r="Q38" s="58"/>
      <c r="R38" s="58"/>
      <c r="S38" s="58"/>
      <c r="T38" s="58"/>
    </row>
    <row r="39" spans="1:20" ht="24" customHeight="1">
      <c r="A39" s="181"/>
      <c r="B39" s="177" t="s">
        <v>82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9"/>
      <c r="N39" s="58"/>
      <c r="O39" s="58"/>
      <c r="P39" s="58"/>
      <c r="Q39" s="58"/>
      <c r="R39" s="58"/>
      <c r="S39" s="58"/>
      <c r="T39" s="58"/>
    </row>
    <row r="40" spans="1:20" ht="24" customHeight="1">
      <c r="A40" s="181"/>
      <c r="B40" s="177" t="s">
        <v>81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9"/>
      <c r="N40" s="58"/>
      <c r="O40" s="58"/>
      <c r="P40" s="58"/>
      <c r="Q40" s="58"/>
      <c r="R40" s="58"/>
      <c r="S40" s="58"/>
      <c r="T40" s="58"/>
    </row>
    <row r="41" spans="1:20" ht="24" customHeight="1">
      <c r="A41" s="181"/>
      <c r="B41" s="177" t="s">
        <v>80</v>
      </c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9"/>
      <c r="N41" s="58"/>
      <c r="O41" s="58"/>
      <c r="P41" s="58"/>
      <c r="Q41" s="58"/>
      <c r="R41" s="58"/>
      <c r="S41" s="58"/>
      <c r="T41" s="58"/>
    </row>
    <row r="42" spans="1:20" ht="24" customHeight="1">
      <c r="A42" s="181"/>
      <c r="B42" s="177" t="s">
        <v>79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9"/>
      <c r="N42" s="58"/>
      <c r="O42" s="58"/>
      <c r="P42" s="58"/>
      <c r="Q42" s="58"/>
      <c r="R42" s="58"/>
      <c r="S42" s="58"/>
      <c r="T42" s="58"/>
    </row>
    <row r="43" spans="1:20" ht="24" customHeight="1">
      <c r="A43" s="182"/>
      <c r="B43" s="186" t="s">
        <v>23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8"/>
      <c r="N43" s="59">
        <f aca="true" t="shared" si="1" ref="N43:T43">SUM(N38:N41)</f>
        <v>0</v>
      </c>
      <c r="O43" s="59">
        <f t="shared" si="1"/>
        <v>0</v>
      </c>
      <c r="P43" s="59">
        <f t="shared" si="1"/>
        <v>0</v>
      </c>
      <c r="Q43" s="59">
        <f t="shared" si="1"/>
        <v>0</v>
      </c>
      <c r="R43" s="59">
        <f t="shared" si="1"/>
        <v>0</v>
      </c>
      <c r="S43" s="59">
        <f t="shared" si="1"/>
        <v>0</v>
      </c>
      <c r="T43" s="59">
        <f t="shared" si="1"/>
        <v>0</v>
      </c>
    </row>
    <row r="44" spans="1:20" ht="34.5" customHeight="1">
      <c r="A44" s="28" t="s">
        <v>78</v>
      </c>
      <c r="B44" s="174" t="s">
        <v>77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63"/>
      <c r="O44" s="63"/>
      <c r="P44" s="63"/>
      <c r="Q44" s="63"/>
      <c r="R44" s="63"/>
      <c r="S44" s="63"/>
      <c r="T44" s="63"/>
    </row>
    <row r="45" spans="1:20" ht="24" customHeight="1">
      <c r="A45" s="28" t="s">
        <v>76</v>
      </c>
      <c r="B45" s="177" t="s">
        <v>75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9"/>
      <c r="N45" s="63"/>
      <c r="O45" s="63"/>
      <c r="P45" s="63"/>
      <c r="Q45" s="63"/>
      <c r="R45" s="63"/>
      <c r="S45" s="63"/>
      <c r="T45" s="63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2.7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0.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9" ht="69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72"/>
      <c r="L49" s="172"/>
      <c r="M49" s="172"/>
      <c r="N49" s="172"/>
      <c r="O49" s="7"/>
      <c r="R49" s="239" t="s">
        <v>12</v>
      </c>
      <c r="S49" s="239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 t="s">
        <v>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 t="s">
        <v>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 t="s">
        <v>4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  <row r="97" spans="1:15" ht="17.25" customHeight="1">
      <c r="A97" s="15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3"/>
      <c r="O97" s="7"/>
    </row>
    <row r="98" spans="1:15" ht="17.25" customHeight="1">
      <c r="A98" s="15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3"/>
      <c r="O98" s="7"/>
    </row>
    <row r="99" spans="1:15" ht="17.25" customHeight="1">
      <c r="A99" s="15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3"/>
      <c r="O99" s="7"/>
    </row>
    <row r="100" spans="1:15" ht="17.25" customHeight="1">
      <c r="A100" s="15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3"/>
      <c r="O100" s="7"/>
    </row>
    <row r="101" spans="1:15" ht="17.25" customHeight="1">
      <c r="A101" s="15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3"/>
      <c r="O101" s="7"/>
    </row>
    <row r="102" spans="1:15" ht="17.25" customHeight="1">
      <c r="A102" s="1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3"/>
      <c r="O102" s="7"/>
    </row>
    <row r="103" spans="1:15" ht="17.25" customHeight="1">
      <c r="A103" s="1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3"/>
      <c r="O103" s="7"/>
    </row>
    <row r="104" spans="1:15" ht="17.25" customHeight="1">
      <c r="A104" s="15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3"/>
      <c r="O104" s="7"/>
    </row>
    <row r="105" spans="1:15" ht="17.25" customHeight="1">
      <c r="A105" s="1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3"/>
      <c r="O105" s="7"/>
    </row>
    <row r="106" spans="1:15" ht="17.25" customHeight="1">
      <c r="A106" s="1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3"/>
      <c r="O106" s="7"/>
    </row>
    <row r="107" spans="1:15" ht="17.25" customHeight="1">
      <c r="A107" s="15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3"/>
      <c r="O107" s="7"/>
    </row>
    <row r="108" spans="1:15" ht="17.25" customHeight="1">
      <c r="A108" s="15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3"/>
      <c r="O108" s="7"/>
    </row>
    <row r="109" spans="1:15" ht="17.25" customHeight="1">
      <c r="A109" s="15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3"/>
      <c r="O109" s="7"/>
    </row>
    <row r="110" spans="1:15" ht="17.25" customHeight="1">
      <c r="A110" s="15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3"/>
      <c r="O110" s="7"/>
    </row>
    <row r="111" spans="1:15" ht="17.25" customHeight="1">
      <c r="A111" s="15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3"/>
      <c r="O111" s="7"/>
    </row>
    <row r="112" spans="1:15" ht="17.25" customHeight="1">
      <c r="A112" s="15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3"/>
      <c r="O112" s="7"/>
    </row>
    <row r="113" spans="1:15" ht="17.25" customHeight="1">
      <c r="A113" s="15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3"/>
      <c r="O113" s="7"/>
    </row>
    <row r="114" spans="1:15" ht="17.25" customHeight="1">
      <c r="A114" s="15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3"/>
      <c r="O114" s="7"/>
    </row>
    <row r="115" spans="1:15" ht="17.25" customHeight="1">
      <c r="A115" s="15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3"/>
      <c r="O115" s="7"/>
    </row>
    <row r="116" spans="1:15" ht="41.25" customHeight="1">
      <c r="A116" s="235"/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7"/>
    </row>
    <row r="117" spans="1:15" ht="18" customHeight="1">
      <c r="A117" s="15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3"/>
      <c r="O117" s="7"/>
    </row>
    <row r="118" spans="1:15" ht="11.25" customHeight="1">
      <c r="A118" s="236"/>
      <c r="B118" s="236"/>
      <c r="C118" s="236"/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  <c r="N118" s="236"/>
      <c r="O118" s="7"/>
    </row>
    <row r="119" spans="1:15" ht="16.5" customHeight="1">
      <c r="A119" s="236"/>
      <c r="B119" s="236"/>
      <c r="C119" s="236"/>
      <c r="D119" s="236"/>
      <c r="E119" s="236"/>
      <c r="F119" s="236"/>
      <c r="G119" s="236"/>
      <c r="H119" s="236"/>
      <c r="I119" s="236"/>
      <c r="J119" s="236"/>
      <c r="K119" s="236"/>
      <c r="L119" s="236"/>
      <c r="M119" s="236"/>
      <c r="N119" s="236"/>
      <c r="O119" s="7"/>
    </row>
    <row r="120" spans="1:15" ht="11.25" customHeight="1">
      <c r="A120" s="237"/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  <c r="O120" s="7"/>
    </row>
    <row r="121" spans="1:15" ht="9.75" customHeight="1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7"/>
    </row>
    <row r="122" spans="1:14" ht="43.5" customHeight="1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</row>
    <row r="123" spans="1:14" ht="9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0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0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0.5" customHeight="1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1:20" ht="26.25" customHeight="1">
      <c r="A127" s="234"/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P127" s="238"/>
      <c r="Q127" s="238"/>
      <c r="R127" s="238"/>
      <c r="S127" s="238"/>
      <c r="T127" s="238"/>
    </row>
    <row r="128" spans="1:14" ht="52.5" customHeight="1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</row>
    <row r="129" spans="1:14" ht="51.75" customHeight="1">
      <c r="A129" s="233"/>
      <c r="B129" s="233"/>
      <c r="C129" s="233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</row>
  </sheetData>
  <sheetProtection sheet="1" objects="1" scenarios="1" formatCells="0" insertRows="0" deleteRows="0"/>
  <mergeCells count="62">
    <mergeCell ref="B37:M37"/>
    <mergeCell ref="N37:T37"/>
    <mergeCell ref="B38:M38"/>
    <mergeCell ref="B39:M39"/>
    <mergeCell ref="B40:M40"/>
    <mergeCell ref="P127:T127"/>
    <mergeCell ref="A128:N128"/>
    <mergeCell ref="A122:N122"/>
    <mergeCell ref="B41:M41"/>
    <mergeCell ref="B42:M42"/>
    <mergeCell ref="B43:M43"/>
    <mergeCell ref="B44:M44"/>
    <mergeCell ref="R49:S49"/>
    <mergeCell ref="B45:M45"/>
    <mergeCell ref="A37:A43"/>
    <mergeCell ref="A34:S34"/>
    <mergeCell ref="A35:M36"/>
    <mergeCell ref="O35:T35"/>
    <mergeCell ref="A129:N129"/>
    <mergeCell ref="A121:N121"/>
    <mergeCell ref="A126:N126"/>
    <mergeCell ref="A127:N127"/>
    <mergeCell ref="K49:N49"/>
    <mergeCell ref="A116:N116"/>
    <mergeCell ref="A118:N120"/>
    <mergeCell ref="A26:M26"/>
    <mergeCell ref="O26:S26"/>
    <mergeCell ref="A27:M27"/>
    <mergeCell ref="N27:T27"/>
    <mergeCell ref="A28:S28"/>
    <mergeCell ref="A32:M33"/>
    <mergeCell ref="N32:T33"/>
    <mergeCell ref="B18:M18"/>
    <mergeCell ref="B19:M19"/>
    <mergeCell ref="A30:S30"/>
    <mergeCell ref="B20:M20"/>
    <mergeCell ref="B21:M21"/>
    <mergeCell ref="B22:M22"/>
    <mergeCell ref="A23:S23"/>
    <mergeCell ref="A24:T24"/>
    <mergeCell ref="A25:M25"/>
    <mergeCell ref="N25:T25"/>
    <mergeCell ref="O9:S9"/>
    <mergeCell ref="A10:S10"/>
    <mergeCell ref="A12:M13"/>
    <mergeCell ref="O12:T12"/>
    <mergeCell ref="A14:A20"/>
    <mergeCell ref="B14:M14"/>
    <mergeCell ref="N14:T14"/>
    <mergeCell ref="B15:M15"/>
    <mergeCell ref="B16:M16"/>
    <mergeCell ref="B17:M17"/>
    <mergeCell ref="A11:T11"/>
    <mergeCell ref="A2:N2"/>
    <mergeCell ref="A3:N3"/>
    <mergeCell ref="A4:T4"/>
    <mergeCell ref="A5:T5"/>
    <mergeCell ref="A6:T6"/>
    <mergeCell ref="A7:T7"/>
    <mergeCell ref="A8:M8"/>
    <mergeCell ref="N8:T8"/>
    <mergeCell ref="A9:M9"/>
  </mergeCells>
  <dataValidations count="2">
    <dataValidation type="list" allowBlank="1" showInputMessage="1" showErrorMessage="1" sqref="T34">
      <formula1>$A$52:$A$54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95" r:id="rId1"/>
  <headerFooter>
    <oddFooter>&amp;RStrona &amp;P z &amp;N</oddFooter>
  </headerFooter>
  <rowBreaks count="2" manualBreakCount="2">
    <brk id="33" max="19" man="1"/>
    <brk id="81" max="255" man="1"/>
  </rowBreaks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="110" zoomScaleSheetLayoutView="110" zoomScalePageLayoutView="0" workbookViewId="0" topLeftCell="A34">
      <selection activeCell="T37" sqref="T37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0.7187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0.718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57421875" style="1" customWidth="1"/>
    <col min="14" max="14" width="13.140625" style="1" customWidth="1"/>
    <col min="15" max="17" width="9.8515625" style="1" customWidth="1"/>
    <col min="18" max="19" width="10.57421875" style="1" customWidth="1"/>
    <col min="20" max="20" width="11.421875" style="1" customWidth="1"/>
    <col min="21" max="16384" width="9.140625" style="1" customWidth="1"/>
  </cols>
  <sheetData>
    <row r="1" spans="1:15" ht="9.75" customHeight="1">
      <c r="A1" s="5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5"/>
      <c r="T2" s="35" t="s">
        <v>157</v>
      </c>
      <c r="U2" s="34"/>
    </row>
    <row r="3" spans="1:15" ht="27" customHeight="1">
      <c r="A3" s="197" t="s">
        <v>53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25"/>
    </row>
    <row r="4" spans="1:20" ht="27" customHeight="1">
      <c r="A4" s="198" t="s">
        <v>156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</row>
    <row r="5" spans="1:20" ht="17.25" customHeight="1">
      <c r="A5" s="198" t="s">
        <v>72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</row>
    <row r="6" spans="1:20" ht="26.25" customHeight="1">
      <c r="A6" s="280" t="s">
        <v>155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</row>
    <row r="7" spans="1:20" ht="23.25" customHeight="1">
      <c r="A7" s="278" t="s">
        <v>154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</row>
    <row r="8" spans="1:20" ht="27" customHeight="1">
      <c r="A8" s="204" t="s">
        <v>100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150"/>
      <c r="O8" s="151"/>
      <c r="P8" s="151"/>
      <c r="Q8" s="151"/>
      <c r="R8" s="151"/>
      <c r="S8" s="151"/>
      <c r="T8" s="152"/>
    </row>
    <row r="9" spans="1:20" ht="27" customHeight="1">
      <c r="A9" s="216" t="s">
        <v>99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64"/>
      <c r="O9" s="218" t="s">
        <v>98</v>
      </c>
      <c r="P9" s="219"/>
      <c r="Q9" s="219"/>
      <c r="R9" s="219"/>
      <c r="S9" s="220"/>
      <c r="T9" s="66"/>
    </row>
    <row r="10" spans="1:20" ht="66.75" customHeight="1">
      <c r="A10" s="177" t="s">
        <v>153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9"/>
      <c r="N10" s="221" t="s">
        <v>3</v>
      </c>
      <c r="O10" s="222"/>
      <c r="P10" s="222"/>
      <c r="Q10" s="222"/>
      <c r="R10" s="222"/>
      <c r="S10" s="222"/>
      <c r="T10" s="223"/>
    </row>
    <row r="11" spans="1:20" ht="6" customHeight="1">
      <c r="A11" s="55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24.75" customHeight="1">
      <c r="A12" s="212" t="s">
        <v>152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4"/>
      <c r="T12" s="42" t="s">
        <v>3</v>
      </c>
    </row>
    <row r="13" spans="1:20" ht="8.25" customHeight="1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3"/>
    </row>
    <row r="14" spans="1:20" ht="24.75" customHeight="1">
      <c r="A14" s="247" t="s">
        <v>151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9"/>
      <c r="T14" s="42" t="s">
        <v>3</v>
      </c>
    </row>
    <row r="15" spans="1:20" ht="9" customHeight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9"/>
    </row>
    <row r="16" spans="1:20" ht="21" customHeight="1">
      <c r="A16" s="247" t="s">
        <v>150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64"/>
      <c r="O16" s="265"/>
      <c r="P16" s="265"/>
      <c r="Q16" s="265"/>
      <c r="R16" s="265"/>
      <c r="S16" s="265"/>
      <c r="T16" s="266"/>
    </row>
    <row r="17" spans="1:20" ht="49.5" customHeight="1">
      <c r="A17" s="250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67"/>
      <c r="O17" s="229"/>
      <c r="P17" s="229"/>
      <c r="Q17" s="229"/>
      <c r="R17" s="229"/>
      <c r="S17" s="229"/>
      <c r="T17" s="230"/>
    </row>
    <row r="18" spans="1:20" ht="48.75" customHeight="1">
      <c r="A18" s="189" t="s">
        <v>149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9"/>
      <c r="N18" s="31" t="s">
        <v>85</v>
      </c>
      <c r="O18" s="193" t="s">
        <v>37</v>
      </c>
      <c r="P18" s="273"/>
      <c r="Q18" s="273"/>
      <c r="R18" s="273"/>
      <c r="S18" s="273"/>
      <c r="T18" s="274"/>
    </row>
    <row r="19" spans="1:20" ht="19.5" customHeight="1">
      <c r="A19" s="270"/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2"/>
      <c r="N19" s="67" t="s">
        <v>158</v>
      </c>
      <c r="O19" s="67" t="s">
        <v>159</v>
      </c>
      <c r="P19" s="67" t="s">
        <v>160</v>
      </c>
      <c r="Q19" s="67" t="s">
        <v>161</v>
      </c>
      <c r="R19" s="67" t="s">
        <v>162</v>
      </c>
      <c r="S19" s="67" t="s">
        <v>163</v>
      </c>
      <c r="T19" s="67" t="s">
        <v>164</v>
      </c>
    </row>
    <row r="20" spans="1:20" ht="27.75" customHeight="1">
      <c r="A20" s="275" t="s">
        <v>22</v>
      </c>
      <c r="B20" s="104" t="s">
        <v>62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6"/>
      <c r="N20" s="183"/>
      <c r="O20" s="184"/>
      <c r="P20" s="184"/>
      <c r="Q20" s="184"/>
      <c r="R20" s="184"/>
      <c r="S20" s="184"/>
      <c r="T20" s="185"/>
    </row>
    <row r="21" spans="1:20" ht="24" customHeight="1">
      <c r="A21" s="276"/>
      <c r="B21" s="104" t="s">
        <v>148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6"/>
      <c r="N21" s="58"/>
      <c r="O21" s="58"/>
      <c r="P21" s="58"/>
      <c r="Q21" s="58"/>
      <c r="R21" s="58"/>
      <c r="S21" s="58"/>
      <c r="T21" s="58"/>
    </row>
    <row r="22" spans="1:20" ht="24" customHeight="1">
      <c r="A22" s="276"/>
      <c r="B22" s="104" t="s">
        <v>147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6"/>
      <c r="N22" s="58"/>
      <c r="O22" s="58"/>
      <c r="P22" s="58"/>
      <c r="Q22" s="58"/>
      <c r="R22" s="58"/>
      <c r="S22" s="58"/>
      <c r="T22" s="58"/>
    </row>
    <row r="23" spans="1:20" ht="24" customHeight="1">
      <c r="A23" s="276"/>
      <c r="B23" s="104" t="s">
        <v>146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6"/>
      <c r="N23" s="58"/>
      <c r="O23" s="58"/>
      <c r="P23" s="58"/>
      <c r="Q23" s="58"/>
      <c r="R23" s="58"/>
      <c r="S23" s="58"/>
      <c r="T23" s="58"/>
    </row>
    <row r="24" spans="1:20" ht="26.25" customHeight="1">
      <c r="A24" s="276"/>
      <c r="B24" s="104" t="s">
        <v>145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6"/>
      <c r="N24" s="58"/>
      <c r="O24" s="58"/>
      <c r="P24" s="58"/>
      <c r="Q24" s="58"/>
      <c r="R24" s="58"/>
      <c r="S24" s="58"/>
      <c r="T24" s="58"/>
    </row>
    <row r="25" spans="1:20" ht="22.5" customHeight="1">
      <c r="A25" s="276"/>
      <c r="B25" s="104" t="s">
        <v>144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6"/>
      <c r="N25" s="58"/>
      <c r="O25" s="58"/>
      <c r="P25" s="58"/>
      <c r="Q25" s="58"/>
      <c r="R25" s="58"/>
      <c r="S25" s="58"/>
      <c r="T25" s="58"/>
    </row>
    <row r="26" spans="1:20" ht="23.25" customHeight="1">
      <c r="A26" s="277"/>
      <c r="B26" s="243" t="s">
        <v>23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5"/>
      <c r="N26" s="29">
        <f aca="true" t="shared" si="0" ref="N26:T26">SUM(N21:N24)</f>
        <v>0</v>
      </c>
      <c r="O26" s="29">
        <f t="shared" si="0"/>
        <v>0</v>
      </c>
      <c r="P26" s="29">
        <f t="shared" si="0"/>
        <v>0</v>
      </c>
      <c r="Q26" s="29">
        <f t="shared" si="0"/>
        <v>0</v>
      </c>
      <c r="R26" s="29">
        <f t="shared" si="0"/>
        <v>0</v>
      </c>
      <c r="S26" s="29">
        <f t="shared" si="0"/>
        <v>0</v>
      </c>
      <c r="T26" s="29">
        <f t="shared" si="0"/>
        <v>0</v>
      </c>
    </row>
    <row r="27" spans="1:20" ht="39" customHeight="1">
      <c r="A27" s="56" t="s">
        <v>20</v>
      </c>
      <c r="B27" s="240" t="s">
        <v>112</v>
      </c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2"/>
      <c r="N27" s="63"/>
      <c r="O27" s="63"/>
      <c r="P27" s="63"/>
      <c r="Q27" s="63"/>
      <c r="R27" s="63"/>
      <c r="S27" s="63"/>
      <c r="T27" s="63"/>
    </row>
    <row r="28" spans="1:20" ht="22.5" customHeight="1">
      <c r="A28" s="56" t="s">
        <v>143</v>
      </c>
      <c r="B28" s="104" t="s">
        <v>75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6"/>
      <c r="N28" s="63"/>
      <c r="O28" s="63"/>
      <c r="P28" s="63"/>
      <c r="Q28" s="63"/>
      <c r="R28" s="63"/>
      <c r="S28" s="63"/>
      <c r="T28" s="63"/>
    </row>
    <row r="29" spans="1:20" ht="54" customHeight="1">
      <c r="A29" s="177" t="s">
        <v>142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9"/>
      <c r="T29" s="42" t="s">
        <v>3</v>
      </c>
    </row>
    <row r="30" spans="1:20" ht="45" customHeight="1">
      <c r="A30" s="177" t="s">
        <v>141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9"/>
      <c r="T30" s="42" t="s">
        <v>3</v>
      </c>
    </row>
    <row r="31" spans="1:20" ht="32.25" customHeight="1">
      <c r="A31" s="260" t="s">
        <v>140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</row>
    <row r="32" spans="1:20" ht="24" customHeight="1">
      <c r="A32" s="206" t="s">
        <v>139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59"/>
      <c r="N32" s="150"/>
      <c r="O32" s="151"/>
      <c r="P32" s="151"/>
      <c r="Q32" s="151"/>
      <c r="R32" s="151"/>
      <c r="S32" s="151"/>
      <c r="T32" s="152"/>
    </row>
    <row r="33" spans="1:20" ht="24.75" customHeight="1">
      <c r="A33" s="206" t="s">
        <v>138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67"/>
      <c r="O33" s="177" t="s">
        <v>137</v>
      </c>
      <c r="P33" s="178"/>
      <c r="Q33" s="178"/>
      <c r="R33" s="178"/>
      <c r="S33" s="179"/>
      <c r="T33" s="46"/>
    </row>
    <row r="34" spans="1:20" ht="27" customHeight="1">
      <c r="A34" s="261" t="s">
        <v>136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68"/>
      <c r="O34" s="261" t="s">
        <v>135</v>
      </c>
      <c r="P34" s="262"/>
      <c r="Q34" s="262"/>
      <c r="R34" s="262"/>
      <c r="S34" s="263"/>
      <c r="T34" s="44" t="s">
        <v>3</v>
      </c>
    </row>
    <row r="35" spans="1:20" ht="8.25" customHeight="1">
      <c r="A35" s="199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1"/>
    </row>
    <row r="36" spans="1:20" ht="36.75" customHeight="1">
      <c r="A36" s="189" t="s">
        <v>38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48" t="s">
        <v>85</v>
      </c>
      <c r="O36" s="193" t="s">
        <v>37</v>
      </c>
      <c r="P36" s="194"/>
      <c r="Q36" s="194"/>
      <c r="R36" s="194"/>
      <c r="S36" s="194"/>
      <c r="T36" s="195"/>
    </row>
    <row r="37" spans="1:20" ht="19.5" customHeight="1">
      <c r="A37" s="191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70" t="s">
        <v>69</v>
      </c>
      <c r="O37" s="70" t="s">
        <v>68</v>
      </c>
      <c r="P37" s="70" t="s">
        <v>67</v>
      </c>
      <c r="Q37" s="70" t="s">
        <v>66</v>
      </c>
      <c r="R37" s="70" t="s">
        <v>65</v>
      </c>
      <c r="S37" s="70" t="s">
        <v>64</v>
      </c>
      <c r="T37" s="70" t="s">
        <v>63</v>
      </c>
    </row>
    <row r="38" spans="1:20" ht="29.25" customHeight="1">
      <c r="A38" s="180" t="s">
        <v>78</v>
      </c>
      <c r="B38" s="104" t="s">
        <v>62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6"/>
      <c r="N38" s="183"/>
      <c r="O38" s="184"/>
      <c r="P38" s="184"/>
      <c r="Q38" s="184"/>
      <c r="R38" s="184"/>
      <c r="S38" s="184"/>
      <c r="T38" s="185"/>
    </row>
    <row r="39" spans="1:20" ht="24" customHeight="1">
      <c r="A39" s="181"/>
      <c r="B39" s="104" t="s">
        <v>134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6"/>
      <c r="N39" s="58"/>
      <c r="O39" s="58"/>
      <c r="P39" s="58"/>
      <c r="Q39" s="58"/>
      <c r="R39" s="58"/>
      <c r="S39" s="58"/>
      <c r="T39" s="58"/>
    </row>
    <row r="40" spans="1:20" ht="24" customHeight="1">
      <c r="A40" s="181"/>
      <c r="B40" s="104" t="s">
        <v>133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6"/>
      <c r="N40" s="58"/>
      <c r="O40" s="58"/>
      <c r="P40" s="58"/>
      <c r="Q40" s="58"/>
      <c r="R40" s="58"/>
      <c r="S40" s="58"/>
      <c r="T40" s="58"/>
    </row>
    <row r="41" spans="1:20" ht="24" customHeight="1">
      <c r="A41" s="181"/>
      <c r="B41" s="104" t="s">
        <v>132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6"/>
      <c r="N41" s="58"/>
      <c r="O41" s="58"/>
      <c r="P41" s="58"/>
      <c r="Q41" s="58"/>
      <c r="R41" s="58"/>
      <c r="S41" s="58"/>
      <c r="T41" s="58"/>
    </row>
    <row r="42" spans="1:20" ht="24" customHeight="1">
      <c r="A42" s="181"/>
      <c r="B42" s="104" t="s">
        <v>131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6"/>
      <c r="N42" s="58"/>
      <c r="O42" s="58"/>
      <c r="P42" s="58"/>
      <c r="Q42" s="58"/>
      <c r="R42" s="58"/>
      <c r="S42" s="58"/>
      <c r="T42" s="58"/>
    </row>
    <row r="43" spans="1:20" ht="20.25" customHeight="1">
      <c r="A43" s="181"/>
      <c r="B43" s="104" t="s">
        <v>130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6"/>
      <c r="N43" s="58"/>
      <c r="O43" s="58"/>
      <c r="P43" s="58"/>
      <c r="Q43" s="58"/>
      <c r="R43" s="58"/>
      <c r="S43" s="58"/>
      <c r="T43" s="58"/>
    </row>
    <row r="44" spans="1:20" ht="20.25" customHeight="1">
      <c r="A44" s="182"/>
      <c r="B44" s="243" t="s">
        <v>23</v>
      </c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5"/>
      <c r="N44" s="59">
        <f aca="true" t="shared" si="1" ref="N44:T44">SUM(N39:N42)</f>
        <v>0</v>
      </c>
      <c r="O44" s="59">
        <f t="shared" si="1"/>
        <v>0</v>
      </c>
      <c r="P44" s="59">
        <f t="shared" si="1"/>
        <v>0</v>
      </c>
      <c r="Q44" s="59">
        <f t="shared" si="1"/>
        <v>0</v>
      </c>
      <c r="R44" s="59">
        <f t="shared" si="1"/>
        <v>0</v>
      </c>
      <c r="S44" s="59">
        <f t="shared" si="1"/>
        <v>0</v>
      </c>
      <c r="T44" s="59">
        <f t="shared" si="1"/>
        <v>0</v>
      </c>
    </row>
    <row r="45" spans="1:20" ht="36" customHeight="1">
      <c r="A45" s="28" t="s">
        <v>76</v>
      </c>
      <c r="B45" s="240" t="s">
        <v>112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2"/>
      <c r="N45" s="27"/>
      <c r="O45" s="27"/>
      <c r="P45" s="27"/>
      <c r="Q45" s="27"/>
      <c r="R45" s="27"/>
      <c r="S45" s="27"/>
      <c r="T45" s="27"/>
    </row>
    <row r="46" spans="1:20" ht="23.25" customHeight="1">
      <c r="A46" s="28" t="s">
        <v>129</v>
      </c>
      <c r="B46" s="104" t="s">
        <v>75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6"/>
      <c r="N46" s="27"/>
      <c r="O46" s="27"/>
      <c r="P46" s="27"/>
      <c r="Q46" s="27"/>
      <c r="R46" s="27"/>
      <c r="S46" s="27"/>
      <c r="T46" s="27"/>
    </row>
    <row r="47" spans="1:20" ht="31.5" customHeight="1">
      <c r="A47" s="260" t="s">
        <v>128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</row>
    <row r="48" spans="1:20" ht="24" customHeight="1">
      <c r="A48" s="206" t="s">
        <v>127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150"/>
      <c r="O48" s="151"/>
      <c r="P48" s="151"/>
      <c r="Q48" s="151"/>
      <c r="R48" s="151"/>
      <c r="S48" s="151"/>
      <c r="T48" s="152"/>
    </row>
    <row r="49" spans="1:20" ht="24.75" customHeight="1">
      <c r="A49" s="206" t="s">
        <v>126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67"/>
      <c r="O49" s="206" t="s">
        <v>125</v>
      </c>
      <c r="P49" s="207"/>
      <c r="Q49" s="207"/>
      <c r="R49" s="207"/>
      <c r="S49" s="259"/>
      <c r="T49" s="69"/>
    </row>
    <row r="50" spans="1:20" ht="65.25" customHeight="1">
      <c r="A50" s="177" t="s">
        <v>124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9"/>
      <c r="N50" s="256" t="s">
        <v>3</v>
      </c>
      <c r="O50" s="257"/>
      <c r="P50" s="257"/>
      <c r="Q50" s="257"/>
      <c r="R50" s="257"/>
      <c r="S50" s="257"/>
      <c r="T50" s="258"/>
    </row>
    <row r="51" spans="1:20" ht="6" customHeight="1">
      <c r="A51" s="55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s="45" customFormat="1" ht="24.75" customHeight="1">
      <c r="A52" s="247" t="s">
        <v>123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9"/>
      <c r="T52" s="52" t="s">
        <v>3</v>
      </c>
    </row>
    <row r="53" spans="1:20" ht="8.25" customHeight="1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3"/>
    </row>
    <row r="54" spans="1:20" ht="24.75" customHeight="1">
      <c r="A54" s="247" t="s">
        <v>122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9"/>
      <c r="T54" s="52" t="s">
        <v>3</v>
      </c>
    </row>
    <row r="55" spans="1:20" ht="9" customHeight="1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49"/>
    </row>
    <row r="56" spans="1:20" ht="21" customHeight="1">
      <c r="A56" s="247" t="s">
        <v>121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52"/>
      <c r="O56" s="252"/>
      <c r="P56" s="252"/>
      <c r="Q56" s="252"/>
      <c r="R56" s="252"/>
      <c r="S56" s="252"/>
      <c r="T56" s="253"/>
    </row>
    <row r="57" spans="1:20" ht="43.5" customHeight="1">
      <c r="A57" s="250"/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4"/>
      <c r="O57" s="254"/>
      <c r="P57" s="254"/>
      <c r="Q57" s="254"/>
      <c r="R57" s="254"/>
      <c r="S57" s="254"/>
      <c r="T57" s="255"/>
    </row>
    <row r="58" spans="1:20" ht="24.75" customHeight="1">
      <c r="A58" s="231" t="s">
        <v>120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38" t="s">
        <v>3</v>
      </c>
    </row>
    <row r="59" spans="1:20" ht="36.75" customHeight="1">
      <c r="A59" s="189" t="s">
        <v>38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48" t="s">
        <v>85</v>
      </c>
      <c r="O59" s="193" t="s">
        <v>37</v>
      </c>
      <c r="P59" s="194"/>
      <c r="Q59" s="194"/>
      <c r="R59" s="194"/>
      <c r="S59" s="194"/>
      <c r="T59" s="195"/>
    </row>
    <row r="60" spans="1:20" ht="19.5" customHeight="1">
      <c r="A60" s="191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30" t="s">
        <v>69</v>
      </c>
      <c r="O60" s="30" t="s">
        <v>68</v>
      </c>
      <c r="P60" s="30" t="s">
        <v>67</v>
      </c>
      <c r="Q60" s="30" t="s">
        <v>66</v>
      </c>
      <c r="R60" s="30" t="s">
        <v>65</v>
      </c>
      <c r="S60" s="30" t="s">
        <v>64</v>
      </c>
      <c r="T60" s="30" t="s">
        <v>63</v>
      </c>
    </row>
    <row r="61" spans="1:20" ht="29.25" customHeight="1">
      <c r="A61" s="180" t="s">
        <v>119</v>
      </c>
      <c r="B61" s="104" t="s">
        <v>62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6"/>
      <c r="N61" s="183"/>
      <c r="O61" s="184"/>
      <c r="P61" s="184"/>
      <c r="Q61" s="184"/>
      <c r="R61" s="184"/>
      <c r="S61" s="184"/>
      <c r="T61" s="185"/>
    </row>
    <row r="62" spans="1:20" ht="24" customHeight="1">
      <c r="A62" s="181"/>
      <c r="B62" s="104" t="s">
        <v>118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6"/>
      <c r="N62" s="58"/>
      <c r="O62" s="58"/>
      <c r="P62" s="58"/>
      <c r="Q62" s="58"/>
      <c r="R62" s="58"/>
      <c r="S62" s="58"/>
      <c r="T62" s="58"/>
    </row>
    <row r="63" spans="1:20" ht="24" customHeight="1">
      <c r="A63" s="181"/>
      <c r="B63" s="104" t="s">
        <v>117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6"/>
      <c r="N63" s="58"/>
      <c r="O63" s="58"/>
      <c r="P63" s="58"/>
      <c r="Q63" s="58"/>
      <c r="R63" s="58"/>
      <c r="S63" s="58"/>
      <c r="T63" s="58"/>
    </row>
    <row r="64" spans="1:20" ht="24" customHeight="1">
      <c r="A64" s="181"/>
      <c r="B64" s="104" t="s">
        <v>116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6"/>
      <c r="N64" s="58"/>
      <c r="O64" s="58"/>
      <c r="P64" s="58"/>
      <c r="Q64" s="58"/>
      <c r="R64" s="58"/>
      <c r="S64" s="58"/>
      <c r="T64" s="58"/>
    </row>
    <row r="65" spans="1:20" ht="24" customHeight="1">
      <c r="A65" s="181"/>
      <c r="B65" s="104" t="s">
        <v>115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6"/>
      <c r="N65" s="58"/>
      <c r="O65" s="58"/>
      <c r="P65" s="58"/>
      <c r="Q65" s="58"/>
      <c r="R65" s="58"/>
      <c r="S65" s="58"/>
      <c r="T65" s="58"/>
    </row>
    <row r="66" spans="1:20" ht="24" customHeight="1">
      <c r="A66" s="181"/>
      <c r="B66" s="104" t="s">
        <v>114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6"/>
      <c r="N66" s="58"/>
      <c r="O66" s="58"/>
      <c r="P66" s="58"/>
      <c r="Q66" s="58"/>
      <c r="R66" s="58"/>
      <c r="S66" s="58"/>
      <c r="T66" s="58"/>
    </row>
    <row r="67" spans="1:20" ht="24" customHeight="1">
      <c r="A67" s="182"/>
      <c r="B67" s="243" t="s">
        <v>23</v>
      </c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5"/>
      <c r="N67" s="59">
        <f aca="true" t="shared" si="2" ref="N67:T67">SUM(N62:N65)</f>
        <v>0</v>
      </c>
      <c r="O67" s="59">
        <f t="shared" si="2"/>
        <v>0</v>
      </c>
      <c r="P67" s="59">
        <f t="shared" si="2"/>
        <v>0</v>
      </c>
      <c r="Q67" s="59">
        <f t="shared" si="2"/>
        <v>0</v>
      </c>
      <c r="R67" s="59">
        <f t="shared" si="2"/>
        <v>0</v>
      </c>
      <c r="S67" s="59">
        <f t="shared" si="2"/>
        <v>0</v>
      </c>
      <c r="T67" s="59">
        <f t="shared" si="2"/>
        <v>0</v>
      </c>
    </row>
    <row r="68" spans="1:20" ht="33.75" customHeight="1">
      <c r="A68" s="28" t="s">
        <v>113</v>
      </c>
      <c r="B68" s="240" t="s">
        <v>112</v>
      </c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2"/>
      <c r="N68" s="63"/>
      <c r="O68" s="63"/>
      <c r="P68" s="63"/>
      <c r="Q68" s="63"/>
      <c r="R68" s="63"/>
      <c r="S68" s="63"/>
      <c r="T68" s="63"/>
    </row>
    <row r="69" spans="1:20" ht="28.5" customHeight="1">
      <c r="A69" s="28" t="s">
        <v>111</v>
      </c>
      <c r="B69" s="104" t="s">
        <v>75</v>
      </c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6"/>
      <c r="N69" s="63"/>
      <c r="O69" s="63"/>
      <c r="P69" s="63"/>
      <c r="Q69" s="63"/>
      <c r="R69" s="63"/>
      <c r="S69" s="63"/>
      <c r="T69" s="63"/>
    </row>
    <row r="70" spans="1:19" ht="44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  <c r="Q70" s="246" t="s">
        <v>110</v>
      </c>
      <c r="R70" s="246"/>
      <c r="S70" s="246"/>
    </row>
    <row r="71" spans="1:19" ht="48.7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72"/>
      <c r="L71" s="172"/>
      <c r="M71" s="172"/>
      <c r="N71" s="172"/>
      <c r="O71" s="7"/>
      <c r="Q71" s="172" t="s">
        <v>12</v>
      </c>
      <c r="R71" s="172"/>
      <c r="S71" s="172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 t="s">
        <v>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 t="s">
        <v>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 t="s">
        <v>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47" t="s">
        <v>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47" t="s">
        <v>109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3.5" customHeight="1">
      <c r="A80" s="47" t="s">
        <v>108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47" t="s">
        <v>107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47" t="s">
        <v>106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</sheetData>
  <sheetProtection sheet="1" objects="1" scenarios="1" formatCells="0" formatRows="0" insertRows="0" deleteRows="0"/>
  <mergeCells count="80">
    <mergeCell ref="A2:N2"/>
    <mergeCell ref="A3:N3"/>
    <mergeCell ref="A4:T4"/>
    <mergeCell ref="A5:T5"/>
    <mergeCell ref="A6:T6"/>
    <mergeCell ref="A12:S12"/>
    <mergeCell ref="A8:M8"/>
    <mergeCell ref="N8:T8"/>
    <mergeCell ref="A9:M9"/>
    <mergeCell ref="O9:S9"/>
    <mergeCell ref="N20:T20"/>
    <mergeCell ref="B21:M21"/>
    <mergeCell ref="B22:M22"/>
    <mergeCell ref="B23:M23"/>
    <mergeCell ref="B24:M24"/>
    <mergeCell ref="A7:T7"/>
    <mergeCell ref="A10:M10"/>
    <mergeCell ref="N10:T10"/>
    <mergeCell ref="A31:T31"/>
    <mergeCell ref="A32:M32"/>
    <mergeCell ref="N32:T32"/>
    <mergeCell ref="A33:M33"/>
    <mergeCell ref="O33:S33"/>
    <mergeCell ref="A14:S14"/>
    <mergeCell ref="A18:M19"/>
    <mergeCell ref="O18:T18"/>
    <mergeCell ref="A20:A26"/>
    <mergeCell ref="B20:M20"/>
    <mergeCell ref="A34:M34"/>
    <mergeCell ref="O34:S34"/>
    <mergeCell ref="B25:M25"/>
    <mergeCell ref="B26:M26"/>
    <mergeCell ref="A16:M17"/>
    <mergeCell ref="N16:T17"/>
    <mergeCell ref="B27:M27"/>
    <mergeCell ref="B28:M28"/>
    <mergeCell ref="A29:S29"/>
    <mergeCell ref="A30:S30"/>
    <mergeCell ref="A36:M37"/>
    <mergeCell ref="O36:T36"/>
    <mergeCell ref="B39:M39"/>
    <mergeCell ref="B40:M40"/>
    <mergeCell ref="B41:M41"/>
    <mergeCell ref="B42:M42"/>
    <mergeCell ref="A35:T35"/>
    <mergeCell ref="B44:M44"/>
    <mergeCell ref="A49:M49"/>
    <mergeCell ref="O49:S49"/>
    <mergeCell ref="A38:A44"/>
    <mergeCell ref="B38:M38"/>
    <mergeCell ref="N38:T38"/>
    <mergeCell ref="B45:M45"/>
    <mergeCell ref="B46:M46"/>
    <mergeCell ref="A47:T47"/>
    <mergeCell ref="B43:M43"/>
    <mergeCell ref="N48:T48"/>
    <mergeCell ref="A52:S52"/>
    <mergeCell ref="A54:S54"/>
    <mergeCell ref="A56:M57"/>
    <mergeCell ref="N56:T57"/>
    <mergeCell ref="A50:M50"/>
    <mergeCell ref="N50:T50"/>
    <mergeCell ref="A48:M48"/>
    <mergeCell ref="B68:M68"/>
    <mergeCell ref="B65:M65"/>
    <mergeCell ref="B66:M66"/>
    <mergeCell ref="B67:M67"/>
    <mergeCell ref="Q71:S71"/>
    <mergeCell ref="K71:N71"/>
    <mergeCell ref="B69:M69"/>
    <mergeCell ref="Q70:S70"/>
    <mergeCell ref="A58:S58"/>
    <mergeCell ref="A59:M60"/>
    <mergeCell ref="O59:T59"/>
    <mergeCell ref="A61:A67"/>
    <mergeCell ref="B61:M61"/>
    <mergeCell ref="N61:T61"/>
    <mergeCell ref="B62:M62"/>
    <mergeCell ref="B63:M63"/>
    <mergeCell ref="B64:M64"/>
  </mergeCells>
  <dataValidations count="2">
    <dataValidation type="list" allowBlank="1" showInputMessage="1" showErrorMessage="1" sqref="T58">
      <formula1>$A$74:$A$76</formula1>
    </dataValidation>
    <dataValidation type="list" allowBlank="1" showInputMessage="1" showErrorMessage="1" sqref="N10:T10">
      <formula1>$A$78:$A$82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95" r:id="rId1"/>
  <headerFooter>
    <oddFooter>&amp;RStrona &amp;P z &amp;N</oddFooter>
  </headerFooter>
  <rowBreaks count="3" manualBreakCount="3">
    <brk id="30" max="19" man="1"/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fgfddghf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</dc:creator>
  <cp:keywords/>
  <dc:description/>
  <cp:lastModifiedBy>oem</cp:lastModifiedBy>
  <dcterms:created xsi:type="dcterms:W3CDTF">2016-07-25T12:18:52Z</dcterms:created>
  <dcterms:modified xsi:type="dcterms:W3CDTF">2018-04-06T12:22:54Z</dcterms:modified>
  <cp:category/>
  <cp:version/>
  <cp:contentType/>
  <cp:contentStatus/>
</cp:coreProperties>
</file>